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wei/Library/CloudStorage/Dropbox/SGUlva/"/>
    </mc:Choice>
  </mc:AlternateContent>
  <xr:revisionPtr revIDLastSave="0" documentId="13_ncr:1_{E3620508-7B96-994A-A177-B1963A36C763}" xr6:coauthVersionLast="47" xr6:coauthVersionMax="47" xr10:uidLastSave="{00000000-0000-0000-0000-000000000000}"/>
  <bookViews>
    <workbookView xWindow="0" yWindow="500" windowWidth="28800" windowHeight="17500" xr2:uid="{BC2745B5-7C8E-4DBD-9496-D70FABCEBB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<sst xmlns="http://schemas.openxmlformats.org/spreadsheetml/2006/main" count="621" uniqueCount="427">
  <si>
    <t>MZ582300</t>
  </si>
  <si>
    <t>MZ582185</t>
  </si>
  <si>
    <t>MZ582182</t>
  </si>
  <si>
    <t>MZ582317</t>
  </si>
  <si>
    <t>MZ582312</t>
  </si>
  <si>
    <t>MZ582319</t>
  </si>
  <si>
    <t>MZ582200</t>
  </si>
  <si>
    <t>MZ582321</t>
  </si>
  <si>
    <t>MZ582264</t>
  </si>
  <si>
    <t>MZ582314</t>
  </si>
  <si>
    <t>MZ582218</t>
  </si>
  <si>
    <t>MZ582224</t>
  </si>
  <si>
    <t>MZ582243</t>
  </si>
  <si>
    <t>MZ582192</t>
  </si>
  <si>
    <t>MZ582313</t>
  </si>
  <si>
    <t>MZ582255</t>
  </si>
  <si>
    <t>MZ582258</t>
  </si>
  <si>
    <t>MZ582253</t>
  </si>
  <si>
    <t>MZ582220</t>
  </si>
  <si>
    <t>tufA</t>
  </si>
  <si>
    <t>ITS</t>
  </si>
  <si>
    <t>rbcL</t>
  </si>
  <si>
    <t>MZ582453</t>
  </si>
  <si>
    <t>MZ582335</t>
  </si>
  <si>
    <t>MZ582330</t>
  </si>
  <si>
    <t>MZ582466</t>
  </si>
  <si>
    <t>MZ582462</t>
  </si>
  <si>
    <t>MZ582469</t>
  </si>
  <si>
    <t>MZ582352</t>
  </si>
  <si>
    <t>MZ582415</t>
  </si>
  <si>
    <t>MZ582421</t>
  </si>
  <si>
    <t>MZ582464</t>
  </si>
  <si>
    <t>MZ582371</t>
  </si>
  <si>
    <t>MZ582375</t>
  </si>
  <si>
    <t>MZ582399</t>
  </si>
  <si>
    <t>MZ582344</t>
  </si>
  <si>
    <t>MZ582463</t>
  </si>
  <si>
    <t>MZ582409</t>
  </si>
  <si>
    <t>MZ582412</t>
  </si>
  <si>
    <t>MZ582407</t>
  </si>
  <si>
    <t>MZ582373</t>
  </si>
  <si>
    <t>MZ582178</t>
  </si>
  <si>
    <t>MZ582100</t>
  </si>
  <si>
    <t>MZ582097</t>
  </si>
  <si>
    <t>MZ835407</t>
  </si>
  <si>
    <t>MZ582117</t>
  </si>
  <si>
    <t>MZ582149</t>
  </si>
  <si>
    <t>MZ582155</t>
  </si>
  <si>
    <t>MZ582181</t>
  </si>
  <si>
    <t>MZ835413</t>
  </si>
  <si>
    <t>MZ582130</t>
  </si>
  <si>
    <t>MZ582108</t>
  </si>
  <si>
    <t>MZ582180</t>
  </si>
  <si>
    <t>MZ582144</t>
  </si>
  <si>
    <t>MZ582146</t>
  </si>
  <si>
    <t>MZ582139</t>
  </si>
  <si>
    <t>MZ835414</t>
  </si>
  <si>
    <t>Ulva reticulata</t>
  </si>
  <si>
    <t>Ulva spinulosa</t>
  </si>
  <si>
    <t>AB097663</t>
  </si>
  <si>
    <t>AB097665</t>
  </si>
  <si>
    <t>AB097666</t>
  </si>
  <si>
    <t>AB116029</t>
  </si>
  <si>
    <t>AB116030</t>
  </si>
  <si>
    <t>AB116031</t>
  </si>
  <si>
    <t>AB116032</t>
  </si>
  <si>
    <t>AB116034</t>
  </si>
  <si>
    <t>AB116033</t>
  </si>
  <si>
    <t>AB097633</t>
  </si>
  <si>
    <t>AB097635</t>
  </si>
  <si>
    <t>AB097636</t>
  </si>
  <si>
    <t>AB116035</t>
  </si>
  <si>
    <t>AB116036</t>
  </si>
  <si>
    <t>AB116037</t>
  </si>
  <si>
    <t>AB116038</t>
  </si>
  <si>
    <t>AB116040</t>
  </si>
  <si>
    <t>AB116039</t>
  </si>
  <si>
    <t>AJ234311</t>
  </si>
  <si>
    <t>AB097622</t>
  </si>
  <si>
    <t>Ulva compressa</t>
  </si>
  <si>
    <t>Ulva laetevirens</t>
  </si>
  <si>
    <t>Ulva australis</t>
  </si>
  <si>
    <t>Ulva intestinalis</t>
  </si>
  <si>
    <t>EU933941</t>
  </si>
  <si>
    <t>EU933943</t>
  </si>
  <si>
    <t>EU933962</t>
  </si>
  <si>
    <t>EU933953</t>
  </si>
  <si>
    <t>EU933936</t>
  </si>
  <si>
    <t>EU933982</t>
  </si>
  <si>
    <t>EU933970</t>
  </si>
  <si>
    <t>EU933968</t>
  </si>
  <si>
    <t>EU933964</t>
  </si>
  <si>
    <t>EU933990</t>
  </si>
  <si>
    <t>Ulva meridionalis</t>
  </si>
  <si>
    <t>AB598812</t>
  </si>
  <si>
    <t>AB598813</t>
  </si>
  <si>
    <t>AB598807</t>
  </si>
  <si>
    <t>AB298457</t>
  </si>
  <si>
    <t>AB598808</t>
  </si>
  <si>
    <t>Ulva tepida</t>
  </si>
  <si>
    <t>AB298462</t>
  </si>
  <si>
    <t>AB904767</t>
  </si>
  <si>
    <t>AB904766</t>
  </si>
  <si>
    <t>Ulva tepida (holotype)</t>
  </si>
  <si>
    <t>AB298463</t>
  </si>
  <si>
    <t>Ulva meridionalis (holotype)</t>
  </si>
  <si>
    <t>Ulva_chaugulii</t>
  </si>
  <si>
    <t>KT429219</t>
  </si>
  <si>
    <t>KT429218</t>
  </si>
  <si>
    <t>KP710829</t>
  </si>
  <si>
    <t>KP710833</t>
  </si>
  <si>
    <t>Ulva chaugulii</t>
  </si>
  <si>
    <t>Ulva ohnoi</t>
  </si>
  <si>
    <t>KP279702</t>
  </si>
  <si>
    <t>KP279697</t>
  </si>
  <si>
    <t>KP279698</t>
  </si>
  <si>
    <t>KP279699</t>
  </si>
  <si>
    <t>KP279700</t>
  </si>
  <si>
    <t>KP279701</t>
  </si>
  <si>
    <t>KP279696</t>
  </si>
  <si>
    <t>KP279685</t>
  </si>
  <si>
    <t>KP279686</t>
  </si>
  <si>
    <t>MK992219</t>
  </si>
  <si>
    <t>MK992215</t>
  </si>
  <si>
    <t>MK992216</t>
  </si>
  <si>
    <t>MK992217</t>
  </si>
  <si>
    <t>MK992173</t>
  </si>
  <si>
    <t>MK992157</t>
  </si>
  <si>
    <t>MK992213</t>
  </si>
  <si>
    <t>MK992223</t>
  </si>
  <si>
    <t>MK992224</t>
  </si>
  <si>
    <t>MK992244</t>
  </si>
  <si>
    <t>MK992243</t>
  </si>
  <si>
    <t>MK992234</t>
  </si>
  <si>
    <t>MK992174</t>
  </si>
  <si>
    <t>MK992139</t>
  </si>
  <si>
    <t>MK992140</t>
  </si>
  <si>
    <t>MK992141</t>
  </si>
  <si>
    <t>MK992214</t>
  </si>
  <si>
    <t>MK992218</t>
  </si>
  <si>
    <t>Ulva pseudo-ohnoi</t>
  </si>
  <si>
    <t>Ulva pseudo-ohnoi (holotype)</t>
  </si>
  <si>
    <t>MT625015</t>
  </si>
  <si>
    <t>MT625041</t>
  </si>
  <si>
    <t>MT625049</t>
  </si>
  <si>
    <t>MT624968</t>
  </si>
  <si>
    <t>MT624998</t>
  </si>
  <si>
    <t>MT625011</t>
  </si>
  <si>
    <t>MT624794</t>
  </si>
  <si>
    <t>MT624824</t>
  </si>
  <si>
    <t>MT624837</t>
  </si>
  <si>
    <t>MT624844</t>
  </si>
  <si>
    <t>MT624868</t>
  </si>
  <si>
    <t>MT624872</t>
  </si>
  <si>
    <t>MK426983</t>
  </si>
  <si>
    <t>Ulva_meridionalis</t>
  </si>
  <si>
    <t>MK426974</t>
  </si>
  <si>
    <t>MK426970</t>
  </si>
  <si>
    <t>Ulva_partita</t>
  </si>
  <si>
    <t>Ulva_splitiana</t>
  </si>
  <si>
    <t>Ulva_tepida</t>
  </si>
  <si>
    <t>MK426971</t>
  </si>
  <si>
    <t>MK426972</t>
  </si>
  <si>
    <t>MK426968</t>
  </si>
  <si>
    <t>MK426969</t>
  </si>
  <si>
    <t>MK426962</t>
  </si>
  <si>
    <t>MK426989</t>
  </si>
  <si>
    <t>MK426987</t>
  </si>
  <si>
    <t>MK426975</t>
  </si>
  <si>
    <t>MK426952</t>
  </si>
  <si>
    <t>MK426959</t>
  </si>
  <si>
    <t>MK426960</t>
  </si>
  <si>
    <t>MK426961</t>
  </si>
  <si>
    <t>MK426955</t>
  </si>
  <si>
    <t>MK426956</t>
  </si>
  <si>
    <t>MK426957</t>
  </si>
  <si>
    <t>MK426958</t>
  </si>
  <si>
    <t>MK426953</t>
  </si>
  <si>
    <t>MK426954</t>
  </si>
  <si>
    <t>MK426976</t>
  </si>
  <si>
    <t>MK426977</t>
  </si>
  <si>
    <t>MK426978</t>
  </si>
  <si>
    <t>MK426979</t>
  </si>
  <si>
    <t>MK430433</t>
  </si>
  <si>
    <t>MK426967</t>
  </si>
  <si>
    <t>MK426973</t>
  </si>
  <si>
    <t>MK426982</t>
  </si>
  <si>
    <t>MZ870605</t>
  </si>
  <si>
    <t>MZ902934</t>
  </si>
  <si>
    <t>MZ902962</t>
  </si>
  <si>
    <t>MZ870615</t>
  </si>
  <si>
    <t>MZ902945</t>
  </si>
  <si>
    <t>MZ870661</t>
  </si>
  <si>
    <t>MZ902990</t>
  </si>
  <si>
    <t>MZ870646</t>
  </si>
  <si>
    <t>MZ902983</t>
  </si>
  <si>
    <t>MZ902972</t>
  </si>
  <si>
    <t>MZ870650</t>
  </si>
  <si>
    <t>MZ902987</t>
  </si>
  <si>
    <t>MZ870686</t>
  </si>
  <si>
    <t>MZ870645</t>
  </si>
  <si>
    <t>MZ902982</t>
  </si>
  <si>
    <t>MZ870684</t>
  </si>
  <si>
    <t>MZ902964</t>
  </si>
  <si>
    <t>MZ870670</t>
  </si>
  <si>
    <t>MZ870649</t>
  </si>
  <si>
    <t>MZ902986</t>
  </si>
  <si>
    <t>MZ870685</t>
  </si>
  <si>
    <t>MZ870624</t>
  </si>
  <si>
    <t>MZ902956</t>
  </si>
  <si>
    <t>MZ870668</t>
  </si>
  <si>
    <t>MZ870623</t>
  </si>
  <si>
    <t>MZ902955</t>
  </si>
  <si>
    <t>MZ870667</t>
  </si>
  <si>
    <t>MZ902973</t>
  </si>
  <si>
    <t>MZ870676</t>
  </si>
  <si>
    <t>MZ870634</t>
  </si>
  <si>
    <t>MZ902969</t>
  </si>
  <si>
    <t>MZ870673</t>
  </si>
  <si>
    <t>MZ870618</t>
  </si>
  <si>
    <t>MZ902949</t>
  </si>
  <si>
    <t>MZ870663</t>
  </si>
  <si>
    <t>MZ902978</t>
  </si>
  <si>
    <t>MZ870680</t>
  </si>
  <si>
    <t>MZ870653</t>
  </si>
  <si>
    <t>MZ870688</t>
  </si>
  <si>
    <t>MZ870632</t>
  </si>
  <si>
    <t>MZ902967</t>
  </si>
  <si>
    <t>MZ870672</t>
  </si>
  <si>
    <t>MZ870611</t>
  </si>
  <si>
    <t>MZ902941</t>
  </si>
  <si>
    <t>MZ870658</t>
  </si>
  <si>
    <t>MZ870655</t>
  </si>
  <si>
    <t>MZ870689</t>
  </si>
  <si>
    <t>MZ870674</t>
  </si>
  <si>
    <t>MZ870635</t>
  </si>
  <si>
    <t>MG963806</t>
  </si>
  <si>
    <t>KC661444</t>
  </si>
  <si>
    <t>MT478094</t>
  </si>
  <si>
    <t>AY422568</t>
  </si>
  <si>
    <t>Umbraulva kaloakulau</t>
  </si>
  <si>
    <t>KT932974</t>
  </si>
  <si>
    <t>Ulvaria obscura var. blyttii</t>
  </si>
  <si>
    <t>AY260571</t>
  </si>
  <si>
    <t>Ulvaria fusca</t>
  </si>
  <si>
    <t>AB097611</t>
  </si>
  <si>
    <t>Ulva taeniata</t>
  </si>
  <si>
    <t>KC661445</t>
  </si>
  <si>
    <t>KC661451</t>
  </si>
  <si>
    <t>Source</t>
  </si>
  <si>
    <t>Specimen</t>
  </si>
  <si>
    <t>Outgroups</t>
  </si>
  <si>
    <t>Ulva lactuca</t>
  </si>
  <si>
    <t>Ulva fasciata</t>
  </si>
  <si>
    <t xml:space="preserve">Ulva reticulata </t>
  </si>
  <si>
    <t>Unpublished</t>
  </si>
  <si>
    <t>Shimida et al. (2003)</t>
  </si>
  <si>
    <t>Hayden et al. (2003)</t>
  </si>
  <si>
    <t>Lagourgue et al. (2022)</t>
  </si>
  <si>
    <t>Xie et al. (2020)</t>
  </si>
  <si>
    <t>Lee et al. (2019)</t>
  </si>
  <si>
    <t>Kang et al. (2019)</t>
  </si>
  <si>
    <t>Kazi et al. (2016)</t>
  </si>
  <si>
    <t>Masakiyo et al. (2013)</t>
  </si>
  <si>
    <t>Horimoto et al. (2011)</t>
  </si>
  <si>
    <t>Kraft et al. (2010)</t>
  </si>
  <si>
    <t>Hiraoka et al. (2003)</t>
  </si>
  <si>
    <t>Tan et al. (1999)</t>
  </si>
  <si>
    <t>Tran et al. (2023)</t>
  </si>
  <si>
    <t>Ulva vietnamensis</t>
  </si>
  <si>
    <t>Ulva kraftiorum</t>
  </si>
  <si>
    <t xml:space="preserve">Ulva meridionalis </t>
  </si>
  <si>
    <t xml:space="preserve">Ulva tepida </t>
  </si>
  <si>
    <t xml:space="preserve">Ulva chaugulii </t>
  </si>
  <si>
    <t xml:space="preserve">Ulva spinulosa </t>
  </si>
  <si>
    <t xml:space="preserve">Ulva lactuca </t>
  </si>
  <si>
    <t xml:space="preserve">Ulva ohnoi </t>
  </si>
  <si>
    <t>Ulva flexuosa</t>
  </si>
  <si>
    <t>Ulva torta/ clathratioides</t>
  </si>
  <si>
    <t>Ulva aragoënsis</t>
  </si>
  <si>
    <t>Spalding et al. (2015)</t>
  </si>
  <si>
    <t>Ulva limnetica</t>
  </si>
  <si>
    <t xml:space="preserve">Date </t>
  </si>
  <si>
    <t>Collector</t>
  </si>
  <si>
    <t>Pulau Ubin: Chek Jawa</t>
  </si>
  <si>
    <t>Changi: Changi Beach Carpark 1</t>
  </si>
  <si>
    <t>Changi: Changi Point Ferry Terminal</t>
  </si>
  <si>
    <t>Ng Yu Fei</t>
  </si>
  <si>
    <t xml:space="preserve">East Coast: East Coast Carpark G </t>
  </si>
  <si>
    <t>Pulau Ubin: Sensory Trail</t>
  </si>
  <si>
    <t>Sentosa: Tanjong Rimau</t>
  </si>
  <si>
    <t>Changi: Changi Beach Carpark 7</t>
  </si>
  <si>
    <t>Pulau Hantu</t>
  </si>
  <si>
    <t>Changi: Changi Beach Carpark 6</t>
  </si>
  <si>
    <t>PP153430</t>
  </si>
  <si>
    <t>PP153431</t>
  </si>
  <si>
    <t>PP153438</t>
  </si>
  <si>
    <t>PP153432</t>
  </si>
  <si>
    <t>PP153433</t>
  </si>
  <si>
    <t>PP153434</t>
  </si>
  <si>
    <t>PP153435</t>
  </si>
  <si>
    <t>PP153436</t>
  </si>
  <si>
    <t>PP153437</t>
  </si>
  <si>
    <t>PP153439</t>
  </si>
  <si>
    <t>PP153440</t>
  </si>
  <si>
    <t>PP153441</t>
  </si>
  <si>
    <t>PP157024</t>
  </si>
  <si>
    <t>PP157025</t>
  </si>
  <si>
    <t>PP157026</t>
  </si>
  <si>
    <t>PP157027</t>
  </si>
  <si>
    <t>PP157028</t>
  </si>
  <si>
    <t>PP157029</t>
  </si>
  <si>
    <t>PP157030</t>
  </si>
  <si>
    <t>PP157031</t>
  </si>
  <si>
    <t>PP157032</t>
  </si>
  <si>
    <t>PP157033</t>
  </si>
  <si>
    <t>PP157034</t>
  </si>
  <si>
    <t>PP157035</t>
  </si>
  <si>
    <t>PP157036</t>
  </si>
  <si>
    <t>PP157037</t>
  </si>
  <si>
    <t>PP157038</t>
  </si>
  <si>
    <t>PP157039</t>
  </si>
  <si>
    <t>PP157040</t>
  </si>
  <si>
    <t>PP157041</t>
  </si>
  <si>
    <t>PP157052</t>
  </si>
  <si>
    <t>PP157050</t>
  </si>
  <si>
    <t>PP157045</t>
  </si>
  <si>
    <t>PP157047</t>
  </si>
  <si>
    <t>PP157051</t>
  </si>
  <si>
    <t>PP157054</t>
  </si>
  <si>
    <t>PP157056</t>
  </si>
  <si>
    <t>PP157058</t>
  </si>
  <si>
    <t>PP157059</t>
  </si>
  <si>
    <t>PP157060</t>
  </si>
  <si>
    <t>PP157066</t>
  </si>
  <si>
    <t>PP157071</t>
  </si>
  <si>
    <t>PP157074</t>
  </si>
  <si>
    <t>PP157078</t>
  </si>
  <si>
    <t>PP157042</t>
  </si>
  <si>
    <t>PP157043</t>
  </si>
  <si>
    <t>PP157044</t>
  </si>
  <si>
    <t>PP157046</t>
  </si>
  <si>
    <t>PP157048</t>
  </si>
  <si>
    <t>PP157049</t>
  </si>
  <si>
    <t>PP157053</t>
  </si>
  <si>
    <t>PP157055</t>
  </si>
  <si>
    <t>PP157057</t>
  </si>
  <si>
    <t>PP157061</t>
  </si>
  <si>
    <t>PP157062</t>
  </si>
  <si>
    <t>PP157063</t>
  </si>
  <si>
    <t>PP157064</t>
  </si>
  <si>
    <t>PP157065</t>
  </si>
  <si>
    <t>PP157067</t>
  </si>
  <si>
    <t>PP157068</t>
  </si>
  <si>
    <t>PP157069</t>
  </si>
  <si>
    <t>PP157070</t>
  </si>
  <si>
    <t>PP157072</t>
  </si>
  <si>
    <t>PP157073</t>
  </si>
  <si>
    <t>PP157075</t>
  </si>
  <si>
    <t>PP157076</t>
  </si>
  <si>
    <t>PP157077</t>
  </si>
  <si>
    <t>PP157079</t>
  </si>
  <si>
    <t>PP157080</t>
  </si>
  <si>
    <t>PP157081</t>
  </si>
  <si>
    <t>PP157082</t>
  </si>
  <si>
    <t>PP157083</t>
  </si>
  <si>
    <t>PP157084</t>
  </si>
  <si>
    <t>PP157085</t>
  </si>
  <si>
    <t>PP157086</t>
  </si>
  <si>
    <t>PP157087</t>
  </si>
  <si>
    <t>This study</t>
  </si>
  <si>
    <r>
      <t>NYF220701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</si>
  <si>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NYF220702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</si>
  <si>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NYF220703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</si>
  <si>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NYF220704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</si>
  <si>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NYF220705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</si>
  <si>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NYF220707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</si>
  <si>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NYF220708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</si>
  <si>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NYF220710 (</t>
    </r>
    <r>
      <rPr>
        <i/>
        <sz val="12"/>
        <color theme="1"/>
        <rFont val="Calibri"/>
        <family val="2"/>
        <scheme val="minor"/>
      </rPr>
      <t>Ulva tepida</t>
    </r>
    <r>
      <rPr>
        <sz val="12"/>
        <color theme="1"/>
        <rFont val="Calibri"/>
        <family val="2"/>
        <scheme val="minor"/>
      </rPr>
      <t>)</t>
    </r>
  </si>
  <si>
    <r>
      <t>NYF220711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</si>
  <si>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NYF220712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</si>
  <si>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NYF220713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</si>
  <si>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NYF220716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</si>
  <si>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NYF220717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</si>
  <si>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NYF220718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</si>
  <si>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NYF220719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</si>
  <si>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NYF229720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</si>
  <si>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NYF220722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</si>
  <si>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NYF220724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</si>
  <si>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NYF220725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</si>
  <si>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NYF220726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</si>
  <si>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NYF220731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</si>
  <si>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NYF220732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</si>
  <si>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NYF220735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</si>
  <si>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NYF220738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</si>
  <si>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NYF220739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</si>
  <si>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NYF220740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</si>
  <si>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NYF220741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</si>
  <si>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NYF220742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</si>
  <si>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NYF220743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</si>
  <si>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NYF220745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</si>
  <si>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NYF220746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</si>
  <si>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NYF220747 (</t>
    </r>
    <r>
      <rPr>
        <i/>
        <sz val="12"/>
        <color theme="1"/>
        <rFont val="Calibri"/>
        <family val="2"/>
        <scheme val="minor"/>
      </rPr>
      <t>Ulva tepida</t>
    </r>
    <r>
      <rPr>
        <sz val="12"/>
        <color theme="1"/>
        <rFont val="Calibri"/>
        <family val="2"/>
        <scheme val="minor"/>
      </rPr>
      <t>)</t>
    </r>
  </si>
  <si>
    <r>
      <t>NYF220754 (</t>
    </r>
    <r>
      <rPr>
        <i/>
        <sz val="12"/>
        <color theme="1"/>
        <rFont val="Calibri"/>
        <family val="2"/>
        <scheme val="minor"/>
      </rPr>
      <t>Ulva tepida</t>
    </r>
    <r>
      <rPr>
        <sz val="12"/>
        <color theme="1"/>
        <rFont val="Calibri"/>
        <family val="2"/>
        <scheme val="minor"/>
      </rPr>
      <t>)</t>
    </r>
  </si>
  <si>
    <r>
      <t>NYF220755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</si>
  <si>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NYF220805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</si>
  <si>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NYF220807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</si>
  <si>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NYF220811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</si>
  <si>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NYF220812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</si>
  <si>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NYF220813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</si>
  <si>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NYF220814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</si>
  <si>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NYF220815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</si>
  <si>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NYF220816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</si>
  <si>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NYF220821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</si>
  <si>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NYF220829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</si>
  <si>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NYF220832 (</t>
    </r>
    <r>
      <rPr>
        <i/>
        <sz val="12"/>
        <color theme="1"/>
        <rFont val="Calibri"/>
        <family val="2"/>
        <scheme val="minor"/>
      </rPr>
      <t>Ulva meridionalis</t>
    </r>
    <r>
      <rPr>
        <sz val="12"/>
        <color theme="1"/>
        <rFont val="Calibri"/>
        <family val="2"/>
        <scheme val="minor"/>
      </rPr>
      <t>)</t>
    </r>
  </si>
  <si>
    <r>
      <t>NYF220834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</si>
  <si>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NYF220840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</si>
  <si>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NYF221209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</si>
  <si>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NYF221211 (</t>
    </r>
    <r>
      <rPr>
        <i/>
        <sz val="12"/>
        <color theme="1"/>
        <rFont val="Calibri"/>
        <family val="2"/>
        <scheme val="minor"/>
      </rPr>
      <t>Ulva ohnoi</t>
    </r>
    <r>
      <rPr>
        <sz val="12"/>
        <color theme="1"/>
        <rFont val="Calibri"/>
        <family val="2"/>
        <scheme val="minor"/>
      </rPr>
      <t>)</t>
    </r>
  </si>
  <si>
    <r>
      <t>Ulva</t>
    </r>
    <r>
      <rPr>
        <sz val="12"/>
        <color theme="1"/>
        <rFont val="Calibri"/>
        <family val="2"/>
        <scheme val="minor"/>
      </rPr>
      <t xml:space="preserve"> sp. 2</t>
    </r>
  </si>
  <si>
    <r>
      <t xml:space="preserve">Ulva </t>
    </r>
    <r>
      <rPr>
        <sz val="12"/>
        <color theme="1"/>
        <rFont val="Calibri"/>
        <family val="2"/>
        <scheme val="minor"/>
      </rPr>
      <t>sp. 3</t>
    </r>
  </si>
  <si>
    <r>
      <t>Ulva</t>
    </r>
    <r>
      <rPr>
        <sz val="12"/>
        <color theme="1"/>
        <rFont val="Calibri"/>
        <family val="2"/>
        <scheme val="minor"/>
      </rPr>
      <t xml:space="preserve"> sp. 4</t>
    </r>
  </si>
  <si>
    <r>
      <t>Ulva</t>
    </r>
    <r>
      <rPr>
        <sz val="12"/>
        <color theme="1"/>
        <rFont val="Calibri"/>
        <family val="2"/>
        <scheme val="minor"/>
      </rPr>
      <t xml:space="preserve"> sp. 5</t>
    </r>
  </si>
  <si>
    <r>
      <t xml:space="preserve">Ulva simplex sensu </t>
    </r>
    <r>
      <rPr>
        <sz val="12"/>
        <color theme="1"/>
        <rFont val="Calibri"/>
        <family val="2"/>
        <scheme val="minor"/>
      </rPr>
      <t xml:space="preserve">Ogawa et al. </t>
    </r>
  </si>
  <si>
    <r>
      <t>Ulva</t>
    </r>
    <r>
      <rPr>
        <sz val="12"/>
        <color theme="1"/>
        <rFont val="Calibri"/>
        <family val="2"/>
        <scheme val="minor"/>
      </rPr>
      <t xml:space="preserve"> sp. 6</t>
    </r>
  </si>
  <si>
    <t>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</si>
</sst>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99E5-F66B-4332-AB00-01EEE65258F8}">
  <dimension ref="A1:K208"/>
  <sheetViews>
    <sheetView tabSelected="1" zoomScaleNormal="100" workbookViewId="0"/>
  </sheetViews>
  <sheetFormatPr baseColWidth="10" defaultColWidth="20.83203125" defaultRowHeight="16" x14ac:dyDescent="0.2"/>
  <cols>
    <col min="1" max="1" width="20.33203125" style="10" bestFit="1" customWidth="1"/>
    <col min="2" max="2" width="28.83203125" style="10" bestFit="1" customWidth="1"/>
    <col min="3" max="3" width="10.1640625" style="10" bestFit="1" customWidth="1"/>
    <col min="4" max="5" width="9.83203125" style="10" bestFit="1" customWidth="1"/>
    <col min="6" max="6" width="30.83203125" style="10" bestFit="1" customWidth="1"/>
    <col min="7" max="7" width="9.6640625" style="10" bestFit="1" customWidth="1"/>
    <col min="8" max="8" width="9" style="10" bestFit="1" customWidth="1"/>
    <col min="9" max="16384" width="20.83203125" style="10"/>
  </cols>
  <sheetData>
    <row r="1" spans="1:8" ht="17" x14ac:dyDescent="0.2">
      <c r="A1" s="1" t="s">
        <v>249</v>
      </c>
      <c r="B1" s="1" t="s">
        <v>250</v>
      </c>
      <c r="C1" s="1" t="s">
        <v>19</v>
      </c>
      <c r="D1" s="1" t="s">
        <v>20</v>
      </c>
      <c r="E1" s="1" t="s">
        <v>21</v>
      </c>
      <c r="F1" s="1" t="s">
        <v>426</v>
      </c>
      <c r="G1" s="1" t="s">
        <v>282</v>
      </c>
      <c r="H1" s="1" t="s">
        <v>283</v>
      </c>
    </row>
    <row r="2" spans="1:8" ht="17" x14ac:dyDescent="0.2">
      <c r="A2" s="9" t="s">
        <v>370</v>
      </c>
      <c r="B2" s="2" t="s">
        <v>371</v>
      </c>
      <c r="C2" s="3" t="s">
        <v>323</v>
      </c>
      <c r="D2" s="1"/>
      <c r="E2" s="1"/>
      <c r="F2" s="4" t="s">
        <v>285</v>
      </c>
      <c r="G2" s="5">
        <v>44758</v>
      </c>
      <c r="H2" s="6" t="s">
        <v>287</v>
      </c>
    </row>
    <row r="3" spans="1:8" ht="17" x14ac:dyDescent="0.2">
      <c r="A3" s="9"/>
      <c r="B3" s="2" t="s">
        <v>372</v>
      </c>
      <c r="C3" s="3" t="s">
        <v>338</v>
      </c>
      <c r="D3" s="1"/>
      <c r="E3" s="3" t="s">
        <v>306</v>
      </c>
      <c r="F3" s="4" t="s">
        <v>285</v>
      </c>
      <c r="G3" s="5">
        <v>44758</v>
      </c>
      <c r="H3" s="6" t="s">
        <v>287</v>
      </c>
    </row>
    <row r="4" spans="1:8" ht="17" x14ac:dyDescent="0.2">
      <c r="A4" s="9"/>
      <c r="B4" s="2" t="s">
        <v>373</v>
      </c>
      <c r="C4" s="3" t="s">
        <v>339</v>
      </c>
      <c r="D4" s="1"/>
      <c r="E4" s="3" t="s">
        <v>307</v>
      </c>
      <c r="F4" s="4" t="s">
        <v>285</v>
      </c>
      <c r="G4" s="5">
        <v>44758</v>
      </c>
      <c r="H4" s="6" t="s">
        <v>287</v>
      </c>
    </row>
    <row r="5" spans="1:8" ht="17" x14ac:dyDescent="0.2">
      <c r="A5" s="9"/>
      <c r="B5" s="2" t="s">
        <v>374</v>
      </c>
      <c r="C5" s="3" t="s">
        <v>340</v>
      </c>
      <c r="D5" s="1"/>
      <c r="E5" s="3" t="s">
        <v>308</v>
      </c>
      <c r="F5" s="4" t="s">
        <v>285</v>
      </c>
      <c r="G5" s="5">
        <v>44758</v>
      </c>
      <c r="H5" s="6" t="s">
        <v>287</v>
      </c>
    </row>
    <row r="6" spans="1:8" ht="17" x14ac:dyDescent="0.2">
      <c r="A6" s="9"/>
      <c r="B6" s="2" t="s">
        <v>375</v>
      </c>
      <c r="C6" s="3" t="s">
        <v>341</v>
      </c>
      <c r="D6" s="1"/>
      <c r="E6" s="1"/>
      <c r="F6" s="4" t="s">
        <v>285</v>
      </c>
      <c r="G6" s="5">
        <v>44758</v>
      </c>
      <c r="H6" s="6" t="s">
        <v>287</v>
      </c>
    </row>
    <row r="7" spans="1:8" ht="17" x14ac:dyDescent="0.2">
      <c r="A7" s="9"/>
      <c r="B7" s="2" t="s">
        <v>376</v>
      </c>
      <c r="C7" s="3" t="s">
        <v>342</v>
      </c>
      <c r="D7" s="1"/>
      <c r="E7" s="1"/>
      <c r="F7" s="4" t="s">
        <v>285</v>
      </c>
      <c r="G7" s="5">
        <v>44758</v>
      </c>
      <c r="H7" s="6" t="s">
        <v>287</v>
      </c>
    </row>
    <row r="8" spans="1:8" ht="17" x14ac:dyDescent="0.2">
      <c r="A8" s="9"/>
      <c r="B8" s="2" t="s">
        <v>377</v>
      </c>
      <c r="C8" s="3" t="s">
        <v>343</v>
      </c>
      <c r="D8" s="1"/>
      <c r="E8" s="3" t="s">
        <v>311</v>
      </c>
      <c r="F8" s="4" t="s">
        <v>286</v>
      </c>
      <c r="G8" s="5">
        <v>44758</v>
      </c>
      <c r="H8" s="6" t="s">
        <v>287</v>
      </c>
    </row>
    <row r="9" spans="1:8" ht="17" x14ac:dyDescent="0.2">
      <c r="A9" s="9"/>
      <c r="B9" s="2" t="s">
        <v>378</v>
      </c>
      <c r="C9" s="1"/>
      <c r="D9" s="1"/>
      <c r="E9" s="3" t="s">
        <v>312</v>
      </c>
      <c r="F9" s="4" t="s">
        <v>286</v>
      </c>
      <c r="G9" s="5">
        <v>44758</v>
      </c>
      <c r="H9" s="6" t="s">
        <v>287</v>
      </c>
    </row>
    <row r="10" spans="1:8" ht="17" x14ac:dyDescent="0.2">
      <c r="A10" s="9"/>
      <c r="B10" s="2" t="s">
        <v>379</v>
      </c>
      <c r="C10" s="3" t="s">
        <v>344</v>
      </c>
      <c r="D10" s="1"/>
      <c r="E10" s="1"/>
      <c r="F10" s="4" t="s">
        <v>286</v>
      </c>
      <c r="G10" s="5">
        <v>44758</v>
      </c>
      <c r="H10" s="6" t="s">
        <v>287</v>
      </c>
    </row>
    <row r="11" spans="1:8" ht="17" x14ac:dyDescent="0.2">
      <c r="A11" s="9"/>
      <c r="B11" s="2" t="s">
        <v>380</v>
      </c>
      <c r="C11" s="3" t="s">
        <v>345</v>
      </c>
      <c r="D11" s="1"/>
      <c r="E11" s="1"/>
      <c r="F11" s="4" t="s">
        <v>286</v>
      </c>
      <c r="G11" s="5">
        <v>44758</v>
      </c>
      <c r="H11" s="6" t="s">
        <v>287</v>
      </c>
    </row>
    <row r="12" spans="1:8" ht="17" x14ac:dyDescent="0.2">
      <c r="A12" s="9"/>
      <c r="B12" s="2" t="s">
        <v>381</v>
      </c>
      <c r="C12" s="3" t="s">
        <v>346</v>
      </c>
      <c r="D12" s="1"/>
      <c r="E12" s="3" t="s">
        <v>314</v>
      </c>
      <c r="F12" s="4" t="s">
        <v>286</v>
      </c>
      <c r="G12" s="5">
        <v>44758</v>
      </c>
      <c r="H12" s="6" t="s">
        <v>287</v>
      </c>
    </row>
    <row r="13" spans="1:8" ht="17" x14ac:dyDescent="0.2">
      <c r="A13" s="9"/>
      <c r="B13" s="2" t="s">
        <v>382</v>
      </c>
      <c r="C13" s="3" t="s">
        <v>347</v>
      </c>
      <c r="D13" s="3" t="s">
        <v>297</v>
      </c>
      <c r="E13" s="3" t="s">
        <v>315</v>
      </c>
      <c r="F13" s="4" t="s">
        <v>284</v>
      </c>
      <c r="G13" s="5">
        <v>44759</v>
      </c>
      <c r="H13" s="6" t="s">
        <v>287</v>
      </c>
    </row>
    <row r="14" spans="1:8" ht="17" x14ac:dyDescent="0.2">
      <c r="A14" s="9"/>
      <c r="B14" s="2" t="s">
        <v>383</v>
      </c>
      <c r="C14" s="3" t="s">
        <v>348</v>
      </c>
      <c r="D14" s="3" t="s">
        <v>298</v>
      </c>
      <c r="E14" s="1"/>
      <c r="F14" s="4" t="s">
        <v>284</v>
      </c>
      <c r="G14" s="5">
        <v>44759</v>
      </c>
      <c r="H14" s="6" t="s">
        <v>287</v>
      </c>
    </row>
    <row r="15" spans="1:8" ht="17" x14ac:dyDescent="0.2">
      <c r="A15" s="9"/>
      <c r="B15" s="2" t="s">
        <v>384</v>
      </c>
      <c r="C15" s="3" t="s">
        <v>349</v>
      </c>
      <c r="D15" s="3" t="s">
        <v>299</v>
      </c>
      <c r="E15" s="1"/>
      <c r="F15" s="4" t="s">
        <v>284</v>
      </c>
      <c r="G15" s="5">
        <v>44759</v>
      </c>
      <c r="H15" s="6" t="s">
        <v>287</v>
      </c>
    </row>
    <row r="16" spans="1:8" ht="17" x14ac:dyDescent="0.2">
      <c r="A16" s="9"/>
      <c r="B16" s="2" t="s">
        <v>385</v>
      </c>
      <c r="C16" s="3" t="s">
        <v>350</v>
      </c>
      <c r="D16" s="3" t="s">
        <v>300</v>
      </c>
      <c r="E16" s="1"/>
      <c r="F16" s="4" t="s">
        <v>284</v>
      </c>
      <c r="G16" s="5">
        <v>44759</v>
      </c>
      <c r="H16" s="6" t="s">
        <v>287</v>
      </c>
    </row>
    <row r="17" spans="1:8" ht="17" x14ac:dyDescent="0.2">
      <c r="A17" s="9"/>
      <c r="B17" s="2" t="s">
        <v>386</v>
      </c>
      <c r="C17" s="3" t="s">
        <v>351</v>
      </c>
      <c r="D17" s="3" t="s">
        <v>301</v>
      </c>
      <c r="E17" s="3" t="s">
        <v>316</v>
      </c>
      <c r="F17" s="4" t="s">
        <v>284</v>
      </c>
      <c r="G17" s="5">
        <v>44759</v>
      </c>
      <c r="H17" s="6" t="s">
        <v>287</v>
      </c>
    </row>
    <row r="18" spans="1:8" ht="17" x14ac:dyDescent="0.2">
      <c r="A18" s="9"/>
      <c r="B18" s="2" t="s">
        <v>387</v>
      </c>
      <c r="C18" s="3" t="s">
        <v>352</v>
      </c>
      <c r="D18" s="1"/>
      <c r="E18" s="1"/>
      <c r="F18" s="4" t="s">
        <v>284</v>
      </c>
      <c r="G18" s="5">
        <v>44759</v>
      </c>
      <c r="H18" s="6" t="s">
        <v>287</v>
      </c>
    </row>
    <row r="19" spans="1:8" ht="17" x14ac:dyDescent="0.2">
      <c r="A19" s="9"/>
      <c r="B19" s="2" t="s">
        <v>388</v>
      </c>
      <c r="C19" s="3" t="s">
        <v>353</v>
      </c>
      <c r="D19" s="1"/>
      <c r="E19" s="3" t="s">
        <v>317</v>
      </c>
      <c r="F19" s="4" t="s">
        <v>284</v>
      </c>
      <c r="G19" s="5">
        <v>44759</v>
      </c>
      <c r="H19" s="6" t="s">
        <v>287</v>
      </c>
    </row>
    <row r="20" spans="1:8" ht="17" x14ac:dyDescent="0.2">
      <c r="A20" s="9"/>
      <c r="B20" s="2" t="s">
        <v>389</v>
      </c>
      <c r="C20" s="3" t="s">
        <v>354</v>
      </c>
      <c r="D20" s="3" t="s">
        <v>302</v>
      </c>
      <c r="E20" s="1"/>
      <c r="F20" s="4" t="s">
        <v>284</v>
      </c>
      <c r="G20" s="5">
        <v>44759</v>
      </c>
      <c r="H20" s="6" t="s">
        <v>287</v>
      </c>
    </row>
    <row r="21" spans="1:8" ht="17" x14ac:dyDescent="0.2">
      <c r="A21" s="9"/>
      <c r="B21" s="2" t="s">
        <v>390</v>
      </c>
      <c r="C21" s="3" t="s">
        <v>355</v>
      </c>
      <c r="D21" s="1"/>
      <c r="E21" s="1"/>
      <c r="F21" s="4" t="s">
        <v>284</v>
      </c>
      <c r="G21" s="5">
        <v>44759</v>
      </c>
      <c r="H21" s="6" t="s">
        <v>287</v>
      </c>
    </row>
    <row r="22" spans="1:8" ht="17" x14ac:dyDescent="0.2">
      <c r="A22" s="9"/>
      <c r="B22" s="2" t="s">
        <v>391</v>
      </c>
      <c r="C22" s="3" t="s">
        <v>356</v>
      </c>
      <c r="D22" s="1"/>
      <c r="E22" s="1"/>
      <c r="F22" s="4" t="s">
        <v>284</v>
      </c>
      <c r="G22" s="5">
        <v>44759</v>
      </c>
      <c r="H22" s="6" t="s">
        <v>287</v>
      </c>
    </row>
    <row r="23" spans="1:8" ht="17" x14ac:dyDescent="0.2">
      <c r="A23" s="9"/>
      <c r="B23" s="2" t="s">
        <v>392</v>
      </c>
      <c r="C23" s="3" t="s">
        <v>357</v>
      </c>
      <c r="D23" s="1"/>
      <c r="E23" s="3" t="s">
        <v>318</v>
      </c>
      <c r="F23" s="4" t="s">
        <v>284</v>
      </c>
      <c r="G23" s="5">
        <v>44759</v>
      </c>
      <c r="H23" s="6" t="s">
        <v>287</v>
      </c>
    </row>
    <row r="24" spans="1:8" ht="17" x14ac:dyDescent="0.2">
      <c r="A24" s="9"/>
      <c r="B24" s="2" t="s">
        <v>393</v>
      </c>
      <c r="C24" s="3" t="s">
        <v>358</v>
      </c>
      <c r="D24" s="1"/>
      <c r="E24" s="3" t="s">
        <v>319</v>
      </c>
      <c r="F24" s="4" t="s">
        <v>289</v>
      </c>
      <c r="G24" s="5">
        <v>44759</v>
      </c>
      <c r="H24" s="6" t="s">
        <v>287</v>
      </c>
    </row>
    <row r="25" spans="1:8" ht="17" x14ac:dyDescent="0.2">
      <c r="A25" s="9"/>
      <c r="B25" s="2" t="s">
        <v>394</v>
      </c>
      <c r="C25" s="3" t="s">
        <v>359</v>
      </c>
      <c r="D25" s="1"/>
      <c r="E25" s="1"/>
      <c r="F25" s="4" t="s">
        <v>288</v>
      </c>
      <c r="G25" s="5">
        <v>44760</v>
      </c>
      <c r="H25" s="6" t="s">
        <v>287</v>
      </c>
    </row>
    <row r="26" spans="1:8" ht="17" x14ac:dyDescent="0.2">
      <c r="A26" s="9"/>
      <c r="B26" s="2" t="s">
        <v>395</v>
      </c>
      <c r="C26" s="3" t="s">
        <v>360</v>
      </c>
      <c r="D26" s="1"/>
      <c r="E26" s="1"/>
      <c r="F26" s="4" t="s">
        <v>288</v>
      </c>
      <c r="G26" s="5">
        <v>44760</v>
      </c>
      <c r="H26" s="6" t="s">
        <v>287</v>
      </c>
    </row>
    <row r="27" spans="1:8" ht="17" x14ac:dyDescent="0.2">
      <c r="A27" s="9"/>
      <c r="B27" s="2" t="s">
        <v>396</v>
      </c>
      <c r="C27" s="3" t="s">
        <v>361</v>
      </c>
      <c r="D27" s="1"/>
      <c r="E27" s="1"/>
      <c r="F27" s="4" t="s">
        <v>288</v>
      </c>
      <c r="G27" s="5">
        <v>44760</v>
      </c>
      <c r="H27" s="6" t="s">
        <v>287</v>
      </c>
    </row>
    <row r="28" spans="1:8" ht="17" x14ac:dyDescent="0.2">
      <c r="A28" s="9"/>
      <c r="B28" s="2" t="s">
        <v>397</v>
      </c>
      <c r="C28" s="3" t="s">
        <v>362</v>
      </c>
      <c r="D28" s="1"/>
      <c r="E28" s="1"/>
      <c r="F28" s="4" t="s">
        <v>288</v>
      </c>
      <c r="G28" s="5">
        <v>44760</v>
      </c>
      <c r="H28" s="6" t="s">
        <v>287</v>
      </c>
    </row>
    <row r="29" spans="1:8" ht="17" x14ac:dyDescent="0.2">
      <c r="A29" s="9"/>
      <c r="B29" s="2" t="s">
        <v>398</v>
      </c>
      <c r="C29" s="3" t="s">
        <v>363</v>
      </c>
      <c r="D29" s="3" t="s">
        <v>303</v>
      </c>
      <c r="E29" s="1"/>
      <c r="F29" s="4" t="s">
        <v>288</v>
      </c>
      <c r="G29" s="5">
        <v>44760</v>
      </c>
      <c r="H29" s="6" t="s">
        <v>287</v>
      </c>
    </row>
    <row r="30" spans="1:8" ht="17" x14ac:dyDescent="0.2">
      <c r="A30" s="9"/>
      <c r="B30" s="2" t="s">
        <v>399</v>
      </c>
      <c r="C30" s="3" t="s">
        <v>364</v>
      </c>
      <c r="D30" s="1"/>
      <c r="E30" s="1"/>
      <c r="F30" s="4" t="s">
        <v>288</v>
      </c>
      <c r="G30" s="5">
        <v>44760</v>
      </c>
      <c r="H30" s="6" t="s">
        <v>287</v>
      </c>
    </row>
    <row r="31" spans="1:8" ht="17" x14ac:dyDescent="0.2">
      <c r="A31" s="9"/>
      <c r="B31" s="2" t="s">
        <v>400</v>
      </c>
      <c r="C31" s="3" t="s">
        <v>365</v>
      </c>
      <c r="D31" s="1"/>
      <c r="E31" s="3" t="s">
        <v>320</v>
      </c>
      <c r="F31" s="4" t="s">
        <v>288</v>
      </c>
      <c r="G31" s="5">
        <v>44760</v>
      </c>
      <c r="H31" s="6" t="s">
        <v>287</v>
      </c>
    </row>
    <row r="32" spans="1:8" ht="17" x14ac:dyDescent="0.2">
      <c r="A32" s="9"/>
      <c r="B32" s="2" t="s">
        <v>401</v>
      </c>
      <c r="C32" s="3" t="s">
        <v>366</v>
      </c>
      <c r="D32" s="1"/>
      <c r="E32" s="1"/>
      <c r="F32" s="4" t="s">
        <v>288</v>
      </c>
      <c r="G32" s="5">
        <v>44760</v>
      </c>
      <c r="H32" s="6" t="s">
        <v>287</v>
      </c>
    </row>
    <row r="33" spans="1:8" ht="17" x14ac:dyDescent="0.2">
      <c r="A33" s="9"/>
      <c r="B33" s="2" t="s">
        <v>402</v>
      </c>
      <c r="C33" s="3" t="s">
        <v>367</v>
      </c>
      <c r="D33" s="3" t="s">
        <v>304</v>
      </c>
      <c r="E33" s="3" t="s">
        <v>321</v>
      </c>
      <c r="F33" s="4" t="s">
        <v>288</v>
      </c>
      <c r="G33" s="5">
        <v>44760</v>
      </c>
      <c r="H33" s="6" t="s">
        <v>287</v>
      </c>
    </row>
    <row r="34" spans="1:8" ht="17" x14ac:dyDescent="0.2">
      <c r="A34" s="9"/>
      <c r="B34" s="2" t="s">
        <v>403</v>
      </c>
      <c r="C34" s="3" t="s">
        <v>368</v>
      </c>
      <c r="D34" s="3" t="s">
        <v>305</v>
      </c>
      <c r="E34" s="3" t="s">
        <v>322</v>
      </c>
      <c r="F34" s="4" t="s">
        <v>288</v>
      </c>
      <c r="G34" s="5">
        <v>44760</v>
      </c>
      <c r="H34" s="6" t="s">
        <v>287</v>
      </c>
    </row>
    <row r="35" spans="1:8" ht="17" x14ac:dyDescent="0.2">
      <c r="A35" s="9"/>
      <c r="B35" s="2" t="s">
        <v>404</v>
      </c>
      <c r="C35" s="3" t="s">
        <v>369</v>
      </c>
      <c r="D35" s="1"/>
      <c r="E35" s="1"/>
      <c r="F35" s="4" t="s">
        <v>288</v>
      </c>
      <c r="G35" s="5">
        <v>44760</v>
      </c>
      <c r="H35" s="6" t="s">
        <v>287</v>
      </c>
    </row>
    <row r="36" spans="1:8" ht="17" x14ac:dyDescent="0.2">
      <c r="A36" s="9"/>
      <c r="B36" s="2" t="s">
        <v>405</v>
      </c>
      <c r="C36" s="3" t="s">
        <v>326</v>
      </c>
      <c r="D36" s="3" t="s">
        <v>294</v>
      </c>
      <c r="E36" s="3" t="s">
        <v>309</v>
      </c>
      <c r="F36" s="4" t="s">
        <v>290</v>
      </c>
      <c r="G36" s="5">
        <v>44784</v>
      </c>
      <c r="H36" s="6" t="s">
        <v>287</v>
      </c>
    </row>
    <row r="37" spans="1:8" ht="17" x14ac:dyDescent="0.2">
      <c r="A37" s="9"/>
      <c r="B37" s="2" t="s">
        <v>406</v>
      </c>
      <c r="C37" s="3" t="s">
        <v>327</v>
      </c>
      <c r="D37" s="3" t="s">
        <v>295</v>
      </c>
      <c r="E37" s="3" t="s">
        <v>310</v>
      </c>
      <c r="F37" s="4" t="s">
        <v>290</v>
      </c>
      <c r="G37" s="5">
        <v>44784</v>
      </c>
      <c r="H37" s="6" t="s">
        <v>287</v>
      </c>
    </row>
    <row r="38" spans="1:8" ht="17" x14ac:dyDescent="0.2">
      <c r="A38" s="9"/>
      <c r="B38" s="2" t="s">
        <v>407</v>
      </c>
      <c r="C38" s="3" t="s">
        <v>328</v>
      </c>
      <c r="D38" s="1"/>
      <c r="E38" s="1"/>
      <c r="F38" s="4" t="s">
        <v>291</v>
      </c>
      <c r="G38" s="5">
        <v>44785</v>
      </c>
      <c r="H38" s="6" t="s">
        <v>287</v>
      </c>
    </row>
    <row r="39" spans="1:8" ht="17" x14ac:dyDescent="0.2">
      <c r="A39" s="9"/>
      <c r="B39" s="2" t="s">
        <v>408</v>
      </c>
      <c r="C39" s="3" t="s">
        <v>329</v>
      </c>
      <c r="D39" s="1"/>
      <c r="E39" s="1"/>
      <c r="F39" s="4" t="s">
        <v>291</v>
      </c>
      <c r="G39" s="5">
        <v>44785</v>
      </c>
      <c r="H39" s="6" t="s">
        <v>287</v>
      </c>
    </row>
    <row r="40" spans="1:8" ht="17" x14ac:dyDescent="0.2">
      <c r="A40" s="9"/>
      <c r="B40" s="2" t="s">
        <v>409</v>
      </c>
      <c r="C40" s="3" t="s">
        <v>330</v>
      </c>
      <c r="D40" s="1"/>
      <c r="E40" s="1"/>
      <c r="F40" s="4" t="s">
        <v>291</v>
      </c>
      <c r="G40" s="5">
        <v>44785</v>
      </c>
      <c r="H40" s="6" t="s">
        <v>287</v>
      </c>
    </row>
    <row r="41" spans="1:8" ht="17" x14ac:dyDescent="0.2">
      <c r="A41" s="9"/>
      <c r="B41" s="2" t="s">
        <v>410</v>
      </c>
      <c r="C41" s="3" t="s">
        <v>331</v>
      </c>
      <c r="D41" s="1"/>
      <c r="E41" s="1"/>
      <c r="F41" s="4" t="s">
        <v>291</v>
      </c>
      <c r="G41" s="5">
        <v>44785</v>
      </c>
      <c r="H41" s="6" t="s">
        <v>287</v>
      </c>
    </row>
    <row r="42" spans="1:8" ht="17" x14ac:dyDescent="0.2">
      <c r="A42" s="9"/>
      <c r="B42" s="2" t="s">
        <v>411</v>
      </c>
      <c r="C42" s="3" t="s">
        <v>332</v>
      </c>
      <c r="D42" s="1"/>
      <c r="E42" s="1"/>
      <c r="F42" s="4" t="s">
        <v>291</v>
      </c>
      <c r="G42" s="5">
        <v>44785</v>
      </c>
      <c r="H42" s="6" t="s">
        <v>287</v>
      </c>
    </row>
    <row r="43" spans="1:8" ht="17" x14ac:dyDescent="0.2">
      <c r="A43" s="9"/>
      <c r="B43" s="2" t="s">
        <v>412</v>
      </c>
      <c r="C43" s="3" t="s">
        <v>333</v>
      </c>
      <c r="D43" s="1"/>
      <c r="E43" s="1"/>
      <c r="F43" s="4" t="s">
        <v>291</v>
      </c>
      <c r="G43" s="5">
        <v>44785</v>
      </c>
      <c r="H43" s="6" t="s">
        <v>287</v>
      </c>
    </row>
    <row r="44" spans="1:8" ht="17" x14ac:dyDescent="0.2">
      <c r="A44" s="9"/>
      <c r="B44" s="2" t="s">
        <v>413</v>
      </c>
      <c r="C44" s="3" t="s">
        <v>334</v>
      </c>
      <c r="D44" s="1"/>
      <c r="E44" s="1"/>
      <c r="F44" s="4" t="s">
        <v>291</v>
      </c>
      <c r="G44" s="5">
        <v>44785</v>
      </c>
      <c r="H44" s="6" t="s">
        <v>287</v>
      </c>
    </row>
    <row r="45" spans="1:8" ht="17" x14ac:dyDescent="0.2">
      <c r="A45" s="9"/>
      <c r="B45" s="2" t="s">
        <v>414</v>
      </c>
      <c r="C45" s="3" t="s">
        <v>335</v>
      </c>
      <c r="D45" s="1"/>
      <c r="E45" s="1"/>
      <c r="F45" s="4" t="s">
        <v>292</v>
      </c>
      <c r="G45" s="5">
        <v>44787</v>
      </c>
      <c r="H45" s="6" t="s">
        <v>287</v>
      </c>
    </row>
    <row r="46" spans="1:8" ht="17" x14ac:dyDescent="0.2">
      <c r="A46" s="9"/>
      <c r="B46" s="2" t="s">
        <v>415</v>
      </c>
      <c r="C46" s="1"/>
      <c r="D46" s="3" t="s">
        <v>296</v>
      </c>
      <c r="E46" s="1"/>
      <c r="F46" s="4" t="s">
        <v>292</v>
      </c>
      <c r="G46" s="5">
        <v>44787</v>
      </c>
      <c r="H46" s="6" t="s">
        <v>287</v>
      </c>
    </row>
    <row r="47" spans="1:8" ht="17" x14ac:dyDescent="0.2">
      <c r="A47" s="9"/>
      <c r="B47" s="2" t="s">
        <v>416</v>
      </c>
      <c r="C47" s="3" t="s">
        <v>336</v>
      </c>
      <c r="D47" s="1"/>
      <c r="E47" s="1"/>
      <c r="F47" s="4" t="s">
        <v>292</v>
      </c>
      <c r="G47" s="5">
        <v>44787</v>
      </c>
      <c r="H47" s="6" t="s">
        <v>287</v>
      </c>
    </row>
    <row r="48" spans="1:8" ht="17" x14ac:dyDescent="0.2">
      <c r="A48" s="9"/>
      <c r="B48" s="2" t="s">
        <v>417</v>
      </c>
      <c r="C48" s="3" t="s">
        <v>337</v>
      </c>
      <c r="D48" s="1"/>
      <c r="E48" s="1"/>
      <c r="F48" s="4" t="s">
        <v>292</v>
      </c>
      <c r="G48" s="5">
        <v>44787</v>
      </c>
      <c r="H48" s="6" t="s">
        <v>287</v>
      </c>
    </row>
    <row r="49" spans="1:8" ht="17" x14ac:dyDescent="0.2">
      <c r="A49" s="9"/>
      <c r="B49" s="2" t="s">
        <v>418</v>
      </c>
      <c r="C49" s="3" t="s">
        <v>325</v>
      </c>
      <c r="D49" s="1"/>
      <c r="E49" s="1"/>
      <c r="F49" s="4" t="s">
        <v>290</v>
      </c>
      <c r="G49" s="5">
        <v>44918</v>
      </c>
      <c r="H49" s="6" t="s">
        <v>287</v>
      </c>
    </row>
    <row r="50" spans="1:8" ht="17" x14ac:dyDescent="0.2">
      <c r="A50" s="9"/>
      <c r="B50" s="2" t="s">
        <v>419</v>
      </c>
      <c r="C50" s="3" t="s">
        <v>324</v>
      </c>
      <c r="D50" s="1"/>
      <c r="E50" s="3" t="s">
        <v>313</v>
      </c>
      <c r="F50" s="4" t="s">
        <v>293</v>
      </c>
      <c r="G50" s="5">
        <v>44919</v>
      </c>
      <c r="H50" s="6" t="s">
        <v>287</v>
      </c>
    </row>
    <row r="51" spans="1:8" x14ac:dyDescent="0.2">
      <c r="A51" s="1"/>
      <c r="B51" s="2"/>
      <c r="C51" s="1"/>
      <c r="D51" s="1"/>
      <c r="E51" s="1"/>
      <c r="F51" s="11"/>
    </row>
    <row r="52" spans="1:8" ht="17" x14ac:dyDescent="0.2">
      <c r="A52" s="9" t="s">
        <v>268</v>
      </c>
      <c r="B52" s="7" t="s">
        <v>281</v>
      </c>
      <c r="C52" s="8" t="s">
        <v>0</v>
      </c>
      <c r="D52" s="8" t="s">
        <v>41</v>
      </c>
      <c r="E52" s="8" t="s">
        <v>22</v>
      </c>
      <c r="F52" s="11"/>
    </row>
    <row r="53" spans="1:8" ht="17" x14ac:dyDescent="0.2">
      <c r="A53" s="9"/>
      <c r="B53" s="7" t="s">
        <v>269</v>
      </c>
      <c r="C53" s="8" t="s">
        <v>1</v>
      </c>
      <c r="D53" s="8" t="s">
        <v>42</v>
      </c>
      <c r="E53" s="8" t="s">
        <v>23</v>
      </c>
      <c r="F53" s="11"/>
    </row>
    <row r="54" spans="1:8" ht="17" x14ac:dyDescent="0.2">
      <c r="A54" s="9"/>
      <c r="B54" s="7" t="s">
        <v>420</v>
      </c>
      <c r="C54" s="8" t="s">
        <v>2</v>
      </c>
      <c r="D54" s="8" t="s">
        <v>43</v>
      </c>
      <c r="E54" s="8" t="s">
        <v>24</v>
      </c>
      <c r="F54" s="11"/>
    </row>
    <row r="55" spans="1:8" ht="17" x14ac:dyDescent="0.2">
      <c r="A55" s="9"/>
      <c r="B55" s="7" t="s">
        <v>270</v>
      </c>
      <c r="C55" s="8" t="s">
        <v>3</v>
      </c>
      <c r="D55" s="8"/>
      <c r="E55" s="8" t="s">
        <v>25</v>
      </c>
      <c r="F55" s="11"/>
    </row>
    <row r="56" spans="1:8" ht="17" x14ac:dyDescent="0.2">
      <c r="A56" s="9"/>
      <c r="B56" s="7" t="s">
        <v>421</v>
      </c>
      <c r="C56" s="8" t="s">
        <v>4</v>
      </c>
      <c r="D56" s="8" t="s">
        <v>44</v>
      </c>
      <c r="E56" s="8" t="s">
        <v>26</v>
      </c>
      <c r="F56" s="11"/>
    </row>
    <row r="57" spans="1:8" ht="17" x14ac:dyDescent="0.2">
      <c r="A57" s="9"/>
      <c r="B57" s="7" t="s">
        <v>422</v>
      </c>
      <c r="C57" s="8" t="s">
        <v>5</v>
      </c>
      <c r="D57" s="8"/>
      <c r="E57" s="8" t="s">
        <v>27</v>
      </c>
      <c r="F57" s="11"/>
    </row>
    <row r="58" spans="1:8" ht="17" x14ac:dyDescent="0.2">
      <c r="A58" s="9"/>
      <c r="B58" s="7" t="s">
        <v>271</v>
      </c>
      <c r="C58" s="8" t="s">
        <v>6</v>
      </c>
      <c r="D58" s="8" t="s">
        <v>45</v>
      </c>
      <c r="E58" s="8" t="s">
        <v>28</v>
      </c>
      <c r="F58" s="11"/>
    </row>
    <row r="59" spans="1:8" ht="17" x14ac:dyDescent="0.2">
      <c r="A59" s="9"/>
      <c r="B59" s="7" t="s">
        <v>423</v>
      </c>
      <c r="C59" s="8" t="s">
        <v>7</v>
      </c>
      <c r="D59" s="8" t="s">
        <v>46</v>
      </c>
      <c r="E59" s="8" t="s">
        <v>29</v>
      </c>
      <c r="F59" s="11"/>
    </row>
    <row r="60" spans="1:8" ht="17" x14ac:dyDescent="0.2">
      <c r="A60" s="9"/>
      <c r="B60" s="7" t="s">
        <v>272</v>
      </c>
      <c r="C60" s="8" t="s">
        <v>8</v>
      </c>
      <c r="D60" s="8" t="s">
        <v>47</v>
      </c>
      <c r="E60" s="8" t="s">
        <v>30</v>
      </c>
      <c r="F60" s="11"/>
    </row>
    <row r="61" spans="1:8" ht="17" x14ac:dyDescent="0.2">
      <c r="A61" s="9"/>
      <c r="B61" s="7" t="s">
        <v>273</v>
      </c>
      <c r="C61" s="8" t="s">
        <v>9</v>
      </c>
      <c r="D61" s="8" t="s">
        <v>48</v>
      </c>
      <c r="E61" s="8" t="s">
        <v>31</v>
      </c>
      <c r="F61" s="11"/>
    </row>
    <row r="62" spans="1:8" ht="17" x14ac:dyDescent="0.2">
      <c r="A62" s="9"/>
      <c r="B62" s="7" t="s">
        <v>274</v>
      </c>
      <c r="C62" s="8" t="s">
        <v>10</v>
      </c>
      <c r="D62" s="8" t="s">
        <v>49</v>
      </c>
      <c r="E62" s="8" t="s">
        <v>32</v>
      </c>
      <c r="F62" s="11"/>
    </row>
    <row r="63" spans="1:8" ht="17" x14ac:dyDescent="0.2">
      <c r="A63" s="9"/>
      <c r="B63" s="7" t="s">
        <v>275</v>
      </c>
      <c r="C63" s="8" t="s">
        <v>11</v>
      </c>
      <c r="D63" s="8" t="s">
        <v>50</v>
      </c>
      <c r="E63" s="8" t="s">
        <v>33</v>
      </c>
      <c r="F63" s="11"/>
    </row>
    <row r="64" spans="1:8" ht="17" x14ac:dyDescent="0.2">
      <c r="A64" s="9"/>
      <c r="B64" s="7" t="s">
        <v>276</v>
      </c>
      <c r="C64" s="8" t="s">
        <v>12</v>
      </c>
      <c r="D64" s="8"/>
      <c r="E64" s="8" t="s">
        <v>34</v>
      </c>
      <c r="F64" s="11"/>
    </row>
    <row r="65" spans="1:6" ht="17" x14ac:dyDescent="0.2">
      <c r="A65" s="9"/>
      <c r="B65" s="7" t="s">
        <v>277</v>
      </c>
      <c r="C65" s="8" t="s">
        <v>13</v>
      </c>
      <c r="D65" s="8" t="s">
        <v>51</v>
      </c>
      <c r="E65" s="8" t="s">
        <v>35</v>
      </c>
      <c r="F65" s="11"/>
    </row>
    <row r="66" spans="1:6" ht="17" x14ac:dyDescent="0.2">
      <c r="A66" s="9"/>
      <c r="B66" s="7" t="s">
        <v>278</v>
      </c>
      <c r="C66" s="8" t="s">
        <v>14</v>
      </c>
      <c r="D66" s="8" t="s">
        <v>52</v>
      </c>
      <c r="E66" s="8" t="s">
        <v>36</v>
      </c>
      <c r="F66" s="11"/>
    </row>
    <row r="67" spans="1:6" ht="17" x14ac:dyDescent="0.2">
      <c r="A67" s="9"/>
      <c r="B67" s="7" t="s">
        <v>424</v>
      </c>
      <c r="C67" s="8" t="s">
        <v>15</v>
      </c>
      <c r="D67" s="8" t="s">
        <v>53</v>
      </c>
      <c r="E67" s="8" t="s">
        <v>37</v>
      </c>
      <c r="F67" s="11"/>
    </row>
    <row r="68" spans="1:6" ht="17" x14ac:dyDescent="0.2">
      <c r="A68" s="9"/>
      <c r="B68" s="7" t="s">
        <v>425</v>
      </c>
      <c r="C68" s="8" t="s">
        <v>16</v>
      </c>
      <c r="D68" s="8" t="s">
        <v>54</v>
      </c>
      <c r="E68" s="8" t="s">
        <v>38</v>
      </c>
      <c r="F68" s="11"/>
    </row>
    <row r="69" spans="1:6" ht="17" x14ac:dyDescent="0.2">
      <c r="A69" s="9"/>
      <c r="B69" s="7" t="s">
        <v>279</v>
      </c>
      <c r="C69" s="8" t="s">
        <v>17</v>
      </c>
      <c r="D69" s="8" t="s">
        <v>55</v>
      </c>
      <c r="E69" s="8" t="s">
        <v>39</v>
      </c>
      <c r="F69" s="11"/>
    </row>
    <row r="70" spans="1:6" ht="17" x14ac:dyDescent="0.2">
      <c r="A70" s="9"/>
      <c r="B70" s="7" t="s">
        <v>57</v>
      </c>
      <c r="C70" s="8" t="s">
        <v>18</v>
      </c>
      <c r="D70" s="8" t="s">
        <v>56</v>
      </c>
      <c r="E70" s="8" t="s">
        <v>40</v>
      </c>
      <c r="F70" s="11"/>
    </row>
    <row r="71" spans="1:6" x14ac:dyDescent="0.2">
      <c r="A71" s="8"/>
      <c r="B71" s="8"/>
      <c r="C71" s="8"/>
      <c r="D71" s="8"/>
      <c r="E71" s="8"/>
      <c r="F71" s="11"/>
    </row>
    <row r="72" spans="1:6" ht="17" x14ac:dyDescent="0.2">
      <c r="A72" s="8" t="s">
        <v>267</v>
      </c>
      <c r="B72" s="7" t="s">
        <v>252</v>
      </c>
      <c r="C72" s="8"/>
      <c r="D72" s="8" t="s">
        <v>77</v>
      </c>
      <c r="E72" s="8"/>
      <c r="F72" s="11"/>
    </row>
    <row r="73" spans="1:6" x14ac:dyDescent="0.2">
      <c r="A73" s="8"/>
      <c r="B73" s="8"/>
      <c r="C73" s="8"/>
      <c r="D73" s="8"/>
      <c r="E73" s="8"/>
      <c r="F73" s="11"/>
    </row>
    <row r="74" spans="1:6" ht="17" x14ac:dyDescent="0.2">
      <c r="A74" s="9" t="s">
        <v>266</v>
      </c>
      <c r="B74" s="7" t="s">
        <v>252</v>
      </c>
      <c r="C74" s="8"/>
      <c r="D74" s="8"/>
      <c r="E74" s="8" t="s">
        <v>78</v>
      </c>
      <c r="F74" s="11"/>
    </row>
    <row r="75" spans="1:6" ht="17" x14ac:dyDescent="0.2">
      <c r="A75" s="9"/>
      <c r="B75" s="7" t="s">
        <v>253</v>
      </c>
      <c r="C75" s="8"/>
      <c r="D75" s="8" t="s">
        <v>59</v>
      </c>
      <c r="E75" s="8" t="s">
        <v>68</v>
      </c>
      <c r="F75" s="11"/>
    </row>
    <row r="76" spans="1:6" ht="17" x14ac:dyDescent="0.2">
      <c r="A76" s="9"/>
      <c r="B76" s="7" t="s">
        <v>57</v>
      </c>
      <c r="C76" s="8"/>
      <c r="D76" s="8" t="s">
        <v>60</v>
      </c>
      <c r="E76" s="8" t="s">
        <v>69</v>
      </c>
      <c r="F76" s="11"/>
    </row>
    <row r="77" spans="1:6" ht="17" x14ac:dyDescent="0.2">
      <c r="A77" s="9"/>
      <c r="B77" s="7" t="s">
        <v>58</v>
      </c>
      <c r="C77" s="8"/>
      <c r="D77" s="8" t="s">
        <v>61</v>
      </c>
      <c r="E77" s="8" t="s">
        <v>70</v>
      </c>
      <c r="F77" s="11"/>
    </row>
    <row r="78" spans="1:6" ht="17" x14ac:dyDescent="0.2">
      <c r="A78" s="9"/>
      <c r="B78" s="7" t="s">
        <v>112</v>
      </c>
      <c r="C78" s="8"/>
      <c r="D78" s="8" t="s">
        <v>62</v>
      </c>
      <c r="E78" s="8" t="s">
        <v>71</v>
      </c>
      <c r="F78" s="11"/>
    </row>
    <row r="79" spans="1:6" ht="17" x14ac:dyDescent="0.2">
      <c r="A79" s="9"/>
      <c r="B79" s="7" t="s">
        <v>112</v>
      </c>
      <c r="C79" s="8"/>
      <c r="D79" s="8" t="s">
        <v>63</v>
      </c>
      <c r="E79" s="8" t="s">
        <v>72</v>
      </c>
      <c r="F79" s="11"/>
    </row>
    <row r="80" spans="1:6" ht="17" x14ac:dyDescent="0.2">
      <c r="A80" s="9"/>
      <c r="B80" s="7" t="s">
        <v>112</v>
      </c>
      <c r="C80" s="8"/>
      <c r="D80" s="8" t="s">
        <v>64</v>
      </c>
      <c r="E80" s="8" t="s">
        <v>73</v>
      </c>
      <c r="F80" s="11"/>
    </row>
    <row r="81" spans="1:6" ht="17" x14ac:dyDescent="0.2">
      <c r="A81" s="9"/>
      <c r="B81" s="7" t="s">
        <v>112</v>
      </c>
      <c r="C81" s="8"/>
      <c r="D81" s="8" t="s">
        <v>65</v>
      </c>
      <c r="E81" s="8" t="s">
        <v>74</v>
      </c>
      <c r="F81" s="11"/>
    </row>
    <row r="82" spans="1:6" ht="17" x14ac:dyDescent="0.2">
      <c r="A82" s="9"/>
      <c r="B82" s="7" t="s">
        <v>112</v>
      </c>
      <c r="C82" s="8"/>
      <c r="D82" s="8" t="s">
        <v>66</v>
      </c>
      <c r="E82" s="8" t="s">
        <v>75</v>
      </c>
      <c r="F82" s="11"/>
    </row>
    <row r="83" spans="1:6" ht="17" x14ac:dyDescent="0.2">
      <c r="A83" s="9"/>
      <c r="B83" s="7" t="s">
        <v>112</v>
      </c>
      <c r="C83" s="8"/>
      <c r="D83" s="8" t="s">
        <v>67</v>
      </c>
      <c r="E83" s="8" t="s">
        <v>76</v>
      </c>
      <c r="F83" s="11"/>
    </row>
    <row r="84" spans="1:6" x14ac:dyDescent="0.2">
      <c r="A84" s="8"/>
      <c r="B84" s="8"/>
      <c r="C84" s="8"/>
      <c r="D84" s="8"/>
      <c r="E84" s="8"/>
      <c r="F84" s="11"/>
    </row>
    <row r="85" spans="1:6" ht="17" x14ac:dyDescent="0.2">
      <c r="A85" s="9" t="s">
        <v>265</v>
      </c>
      <c r="B85" s="7" t="s">
        <v>79</v>
      </c>
      <c r="C85" s="8"/>
      <c r="D85" s="8" t="s">
        <v>90</v>
      </c>
      <c r="E85" s="8" t="s">
        <v>83</v>
      </c>
      <c r="F85" s="11"/>
    </row>
    <row r="86" spans="1:6" ht="17" x14ac:dyDescent="0.2">
      <c r="A86" s="9"/>
      <c r="B86" s="7" t="s">
        <v>80</v>
      </c>
      <c r="C86" s="8"/>
      <c r="D86" s="8" t="s">
        <v>89</v>
      </c>
      <c r="E86" s="8" t="s">
        <v>84</v>
      </c>
      <c r="F86" s="11"/>
    </row>
    <row r="87" spans="1:6" ht="17" x14ac:dyDescent="0.2">
      <c r="A87" s="9"/>
      <c r="B87" s="7" t="s">
        <v>253</v>
      </c>
      <c r="C87" s="8"/>
      <c r="D87" s="8" t="s">
        <v>92</v>
      </c>
      <c r="E87" s="8" t="s">
        <v>85</v>
      </c>
      <c r="F87" s="11"/>
    </row>
    <row r="88" spans="1:6" ht="17" x14ac:dyDescent="0.2">
      <c r="A88" s="9"/>
      <c r="B88" s="7" t="s">
        <v>81</v>
      </c>
      <c r="C88" s="8"/>
      <c r="D88" s="8" t="s">
        <v>88</v>
      </c>
      <c r="E88" s="8" t="s">
        <v>86</v>
      </c>
      <c r="F88" s="11"/>
    </row>
    <row r="89" spans="1:6" ht="17" x14ac:dyDescent="0.2">
      <c r="A89" s="9"/>
      <c r="B89" s="7" t="s">
        <v>82</v>
      </c>
      <c r="C89" s="8"/>
      <c r="D89" s="8" t="s">
        <v>91</v>
      </c>
      <c r="E89" s="8" t="s">
        <v>87</v>
      </c>
      <c r="F89" s="11"/>
    </row>
    <row r="90" spans="1:6" x14ac:dyDescent="0.2">
      <c r="A90" s="8"/>
      <c r="B90" s="8"/>
      <c r="C90" s="8"/>
      <c r="D90" s="8"/>
      <c r="E90" s="8"/>
      <c r="F90" s="11"/>
    </row>
    <row r="91" spans="1:6" ht="17" x14ac:dyDescent="0.2">
      <c r="A91" s="9" t="s">
        <v>264</v>
      </c>
      <c r="B91" s="7" t="s">
        <v>105</v>
      </c>
      <c r="C91" s="8"/>
      <c r="D91" s="8" t="s">
        <v>96</v>
      </c>
      <c r="E91" s="8" t="s">
        <v>94</v>
      </c>
      <c r="F91" s="11"/>
    </row>
    <row r="92" spans="1:6" ht="17" x14ac:dyDescent="0.2">
      <c r="A92" s="9"/>
      <c r="B92" s="7" t="s">
        <v>93</v>
      </c>
      <c r="C92" s="8"/>
      <c r="D92" s="8" t="s">
        <v>97</v>
      </c>
      <c r="E92" s="8" t="s">
        <v>95</v>
      </c>
      <c r="F92" s="11"/>
    </row>
    <row r="93" spans="1:6" ht="17" x14ac:dyDescent="0.2">
      <c r="A93" s="9"/>
      <c r="B93" s="7" t="s">
        <v>99</v>
      </c>
      <c r="C93" s="8"/>
      <c r="D93" s="8" t="s">
        <v>98</v>
      </c>
      <c r="E93" s="8"/>
      <c r="F93" s="11"/>
    </row>
    <row r="94" spans="1:6" x14ac:dyDescent="0.2">
      <c r="A94" s="8"/>
      <c r="B94" s="8"/>
      <c r="C94" s="8"/>
      <c r="D94" s="8"/>
      <c r="E94" s="8"/>
      <c r="F94" s="11"/>
    </row>
    <row r="95" spans="1:6" ht="17" x14ac:dyDescent="0.2">
      <c r="A95" s="9" t="s">
        <v>263</v>
      </c>
      <c r="B95" s="7" t="s">
        <v>99</v>
      </c>
      <c r="C95" s="8"/>
      <c r="D95" s="8" t="s">
        <v>100</v>
      </c>
      <c r="E95" s="8"/>
      <c r="F95" s="11"/>
    </row>
    <row r="96" spans="1:6" ht="17" x14ac:dyDescent="0.2">
      <c r="A96" s="9"/>
      <c r="B96" s="7" t="s">
        <v>99</v>
      </c>
      <c r="C96" s="8"/>
      <c r="D96" s="8" t="s">
        <v>101</v>
      </c>
      <c r="E96" s="8"/>
      <c r="F96" s="11"/>
    </row>
    <row r="97" spans="1:6" ht="17" x14ac:dyDescent="0.2">
      <c r="A97" s="9"/>
      <c r="B97" s="7" t="s">
        <v>103</v>
      </c>
      <c r="C97" s="8"/>
      <c r="D97" s="8" t="s">
        <v>102</v>
      </c>
      <c r="E97" s="8"/>
      <c r="F97" s="11"/>
    </row>
    <row r="98" spans="1:6" ht="17" x14ac:dyDescent="0.2">
      <c r="A98" s="9"/>
      <c r="B98" s="7" t="s">
        <v>99</v>
      </c>
      <c r="C98" s="8"/>
      <c r="D98" s="8" t="s">
        <v>104</v>
      </c>
      <c r="E98" s="8"/>
      <c r="F98" s="11"/>
    </row>
    <row r="99" spans="1:6" x14ac:dyDescent="0.2">
      <c r="A99" s="8"/>
      <c r="B99" s="8"/>
      <c r="C99" s="8"/>
      <c r="D99" s="8"/>
      <c r="E99" s="8"/>
      <c r="F99" s="11"/>
    </row>
    <row r="100" spans="1:6" ht="17" x14ac:dyDescent="0.2">
      <c r="A100" s="9" t="s">
        <v>262</v>
      </c>
      <c r="B100" s="7" t="s">
        <v>111</v>
      </c>
      <c r="C100" s="8"/>
      <c r="D100" s="8" t="s">
        <v>107</v>
      </c>
      <c r="E100" s="8" t="s">
        <v>109</v>
      </c>
      <c r="F100" s="11"/>
    </row>
    <row r="101" spans="1:6" ht="17" x14ac:dyDescent="0.2">
      <c r="A101" s="9"/>
      <c r="B101" s="7" t="s">
        <v>111</v>
      </c>
      <c r="C101" s="8"/>
      <c r="D101" s="8" t="s">
        <v>108</v>
      </c>
      <c r="E101" s="8" t="s">
        <v>110</v>
      </c>
      <c r="F101" s="11"/>
    </row>
    <row r="102" spans="1:6" ht="17" x14ac:dyDescent="0.2">
      <c r="A102" s="9"/>
      <c r="B102" s="7" t="s">
        <v>112</v>
      </c>
      <c r="C102" s="8"/>
      <c r="D102" s="9"/>
      <c r="E102" s="8" t="s">
        <v>113</v>
      </c>
      <c r="F102" s="11"/>
    </row>
    <row r="103" spans="1:6" ht="17" x14ac:dyDescent="0.2">
      <c r="A103" s="9"/>
      <c r="B103" s="7" t="s">
        <v>112</v>
      </c>
      <c r="C103" s="8"/>
      <c r="D103" s="9"/>
      <c r="E103" s="8" t="s">
        <v>114</v>
      </c>
      <c r="F103" s="11"/>
    </row>
    <row r="104" spans="1:6" ht="17" x14ac:dyDescent="0.2">
      <c r="A104" s="9"/>
      <c r="B104" s="7" t="s">
        <v>112</v>
      </c>
      <c r="C104" s="8"/>
      <c r="D104" s="9"/>
      <c r="E104" s="8" t="s">
        <v>115</v>
      </c>
      <c r="F104" s="11"/>
    </row>
    <row r="105" spans="1:6" ht="17" x14ac:dyDescent="0.2">
      <c r="A105" s="9"/>
      <c r="B105" s="7" t="s">
        <v>112</v>
      </c>
      <c r="C105" s="8"/>
      <c r="D105" s="9"/>
      <c r="E105" s="8" t="s">
        <v>116</v>
      </c>
      <c r="F105" s="11"/>
    </row>
    <row r="106" spans="1:6" ht="17" x14ac:dyDescent="0.2">
      <c r="A106" s="9"/>
      <c r="B106" s="7" t="s">
        <v>112</v>
      </c>
      <c r="C106" s="8"/>
      <c r="D106" s="9"/>
      <c r="E106" s="8" t="s">
        <v>117</v>
      </c>
      <c r="F106" s="11"/>
    </row>
    <row r="107" spans="1:6" ht="17" x14ac:dyDescent="0.2">
      <c r="A107" s="9"/>
      <c r="B107" s="7" t="s">
        <v>112</v>
      </c>
      <c r="C107" s="8"/>
      <c r="D107" s="9"/>
      <c r="E107" s="8" t="s">
        <v>118</v>
      </c>
      <c r="F107" s="11"/>
    </row>
    <row r="108" spans="1:6" ht="17" x14ac:dyDescent="0.2">
      <c r="A108" s="9"/>
      <c r="B108" s="7" t="s">
        <v>112</v>
      </c>
      <c r="C108" s="8"/>
      <c r="D108" s="9"/>
      <c r="E108" s="8" t="s">
        <v>119</v>
      </c>
      <c r="F108" s="11"/>
    </row>
    <row r="109" spans="1:6" ht="17" x14ac:dyDescent="0.2">
      <c r="A109" s="9"/>
      <c r="B109" s="7" t="s">
        <v>252</v>
      </c>
      <c r="C109" s="8"/>
      <c r="D109" s="9"/>
      <c r="E109" s="8" t="s">
        <v>120</v>
      </c>
      <c r="F109" s="11"/>
    </row>
    <row r="110" spans="1:6" ht="17" x14ac:dyDescent="0.2">
      <c r="A110" s="9"/>
      <c r="B110" s="7" t="s">
        <v>252</v>
      </c>
      <c r="C110" s="8"/>
      <c r="D110" s="9"/>
      <c r="E110" s="8" t="s">
        <v>121</v>
      </c>
      <c r="F110" s="11"/>
    </row>
    <row r="111" spans="1:6" x14ac:dyDescent="0.2">
      <c r="A111" s="8"/>
      <c r="B111" s="8"/>
      <c r="C111" s="8"/>
      <c r="D111" s="8"/>
      <c r="E111" s="8"/>
      <c r="F111" s="11"/>
    </row>
    <row r="112" spans="1:6" ht="17" x14ac:dyDescent="0.2">
      <c r="A112" s="9" t="s">
        <v>261</v>
      </c>
      <c r="B112" s="7" t="s">
        <v>112</v>
      </c>
      <c r="C112" s="8" t="s">
        <v>122</v>
      </c>
      <c r="D112" s="9"/>
      <c r="E112" s="8"/>
      <c r="F112" s="11"/>
    </row>
    <row r="113" spans="1:6" ht="17" x14ac:dyDescent="0.2">
      <c r="A113" s="9"/>
      <c r="B113" s="7" t="s">
        <v>112</v>
      </c>
      <c r="C113" s="8" t="s">
        <v>123</v>
      </c>
      <c r="D113" s="9"/>
      <c r="E113" s="8"/>
      <c r="F113" s="11"/>
    </row>
    <row r="114" spans="1:6" ht="17" x14ac:dyDescent="0.2">
      <c r="A114" s="9"/>
      <c r="B114" s="7" t="s">
        <v>112</v>
      </c>
      <c r="C114" s="8" t="s">
        <v>124</v>
      </c>
      <c r="D114" s="9"/>
      <c r="E114" s="8"/>
      <c r="F114" s="11"/>
    </row>
    <row r="115" spans="1:6" ht="17" x14ac:dyDescent="0.2">
      <c r="A115" s="9"/>
      <c r="B115" s="7" t="s">
        <v>112</v>
      </c>
      <c r="C115" s="8" t="s">
        <v>125</v>
      </c>
      <c r="D115" s="9"/>
      <c r="E115" s="8"/>
      <c r="F115" s="11"/>
    </row>
    <row r="116" spans="1:6" ht="17" x14ac:dyDescent="0.2">
      <c r="A116" s="9"/>
      <c r="B116" s="7" t="s">
        <v>112</v>
      </c>
      <c r="C116" s="8" t="s">
        <v>126</v>
      </c>
      <c r="D116" s="9"/>
      <c r="E116" s="8"/>
      <c r="F116" s="11"/>
    </row>
    <row r="117" spans="1:6" ht="17" x14ac:dyDescent="0.2">
      <c r="A117" s="9"/>
      <c r="B117" s="7" t="s">
        <v>112</v>
      </c>
      <c r="C117" s="8" t="s">
        <v>127</v>
      </c>
      <c r="D117" s="9"/>
      <c r="E117" s="8"/>
      <c r="F117" s="11"/>
    </row>
    <row r="118" spans="1:6" ht="17" x14ac:dyDescent="0.2">
      <c r="A118" s="9"/>
      <c r="B118" s="7" t="s">
        <v>112</v>
      </c>
      <c r="C118" s="8" t="s">
        <v>128</v>
      </c>
      <c r="D118" s="9"/>
      <c r="E118" s="8"/>
      <c r="F118" s="11"/>
    </row>
    <row r="119" spans="1:6" ht="17" x14ac:dyDescent="0.2">
      <c r="A119" s="9"/>
      <c r="B119" s="7" t="s">
        <v>112</v>
      </c>
      <c r="C119" s="8" t="s">
        <v>129</v>
      </c>
      <c r="D119" s="9"/>
      <c r="E119" s="8"/>
      <c r="F119" s="11"/>
    </row>
    <row r="120" spans="1:6" ht="17" x14ac:dyDescent="0.2">
      <c r="A120" s="9"/>
      <c r="B120" s="7" t="s">
        <v>112</v>
      </c>
      <c r="C120" s="8" t="s">
        <v>130</v>
      </c>
      <c r="D120" s="9"/>
      <c r="E120" s="8"/>
      <c r="F120" s="11"/>
    </row>
    <row r="121" spans="1:6" ht="17" x14ac:dyDescent="0.2">
      <c r="A121" s="9"/>
      <c r="B121" s="7" t="s">
        <v>112</v>
      </c>
      <c r="C121" s="8" t="s">
        <v>131</v>
      </c>
      <c r="D121" s="8"/>
      <c r="E121" s="8"/>
      <c r="F121" s="11"/>
    </row>
    <row r="122" spans="1:6" ht="17" x14ac:dyDescent="0.2">
      <c r="A122" s="9"/>
      <c r="B122" s="7" t="s">
        <v>112</v>
      </c>
      <c r="C122" s="8" t="s">
        <v>132</v>
      </c>
      <c r="D122" s="8"/>
      <c r="E122" s="8"/>
      <c r="F122" s="11"/>
    </row>
    <row r="123" spans="1:6" ht="17" x14ac:dyDescent="0.2">
      <c r="A123" s="9"/>
      <c r="B123" s="7" t="s">
        <v>112</v>
      </c>
      <c r="C123" s="8" t="s">
        <v>133</v>
      </c>
      <c r="D123" s="8"/>
      <c r="E123" s="8"/>
      <c r="F123" s="11"/>
    </row>
    <row r="124" spans="1:6" ht="17" x14ac:dyDescent="0.2">
      <c r="A124" s="9"/>
      <c r="B124" s="7" t="s">
        <v>112</v>
      </c>
      <c r="C124" s="8" t="s">
        <v>134</v>
      </c>
      <c r="D124" s="8"/>
      <c r="E124" s="8"/>
      <c r="F124" s="11"/>
    </row>
    <row r="125" spans="1:6" ht="17" x14ac:dyDescent="0.2">
      <c r="A125" s="9"/>
      <c r="B125" s="7" t="s">
        <v>112</v>
      </c>
      <c r="C125" s="8" t="s">
        <v>135</v>
      </c>
      <c r="D125" s="8"/>
      <c r="E125" s="8"/>
      <c r="F125" s="11"/>
    </row>
    <row r="126" spans="1:6" ht="17" x14ac:dyDescent="0.2">
      <c r="A126" s="9"/>
      <c r="B126" s="7" t="s">
        <v>112</v>
      </c>
      <c r="C126" s="8" t="s">
        <v>136</v>
      </c>
      <c r="D126" s="8"/>
      <c r="E126" s="8"/>
      <c r="F126" s="11"/>
    </row>
    <row r="127" spans="1:6" ht="17" x14ac:dyDescent="0.2">
      <c r="A127" s="9"/>
      <c r="B127" s="7" t="s">
        <v>112</v>
      </c>
      <c r="C127" s="8" t="s">
        <v>137</v>
      </c>
      <c r="D127" s="8"/>
      <c r="E127" s="8"/>
      <c r="F127" s="11"/>
    </row>
    <row r="128" spans="1:6" ht="17" x14ac:dyDescent="0.2">
      <c r="A128" s="9"/>
      <c r="B128" s="7" t="s">
        <v>112</v>
      </c>
      <c r="C128" s="8" t="s">
        <v>138</v>
      </c>
      <c r="D128" s="8"/>
      <c r="E128" s="8"/>
      <c r="F128" s="11"/>
    </row>
    <row r="129" spans="1:6" ht="17" x14ac:dyDescent="0.2">
      <c r="A129" s="9"/>
      <c r="B129" s="7" t="s">
        <v>112</v>
      </c>
      <c r="C129" s="8" t="s">
        <v>139</v>
      </c>
      <c r="D129" s="8"/>
      <c r="E129" s="8"/>
      <c r="F129" s="11"/>
    </row>
    <row r="130" spans="1:6" x14ac:dyDescent="0.2">
      <c r="A130" s="8"/>
      <c r="B130" s="8"/>
      <c r="C130" s="8"/>
      <c r="D130" s="8"/>
      <c r="E130" s="8"/>
      <c r="F130" s="11"/>
    </row>
    <row r="131" spans="1:6" ht="17" x14ac:dyDescent="0.2">
      <c r="A131" s="9" t="s">
        <v>260</v>
      </c>
      <c r="B131" s="7" t="s">
        <v>112</v>
      </c>
      <c r="C131" s="8" t="s">
        <v>145</v>
      </c>
      <c r="D131" s="8"/>
      <c r="E131" s="8" t="s">
        <v>148</v>
      </c>
      <c r="F131" s="11"/>
    </row>
    <row r="132" spans="1:6" ht="17" x14ac:dyDescent="0.2">
      <c r="A132" s="9"/>
      <c r="B132" s="7" t="s">
        <v>112</v>
      </c>
      <c r="C132" s="8" t="s">
        <v>146</v>
      </c>
      <c r="D132" s="8"/>
      <c r="E132" s="8" t="s">
        <v>149</v>
      </c>
      <c r="F132" s="11"/>
    </row>
    <row r="133" spans="1:6" ht="17" x14ac:dyDescent="0.2">
      <c r="A133" s="9"/>
      <c r="B133" s="7" t="s">
        <v>112</v>
      </c>
      <c r="C133" s="8" t="s">
        <v>147</v>
      </c>
      <c r="D133" s="8"/>
      <c r="E133" s="8" t="s">
        <v>150</v>
      </c>
      <c r="F133" s="11"/>
    </row>
    <row r="134" spans="1:6" ht="17" x14ac:dyDescent="0.2">
      <c r="A134" s="9"/>
      <c r="B134" s="7" t="s">
        <v>141</v>
      </c>
      <c r="C134" s="8" t="s">
        <v>142</v>
      </c>
      <c r="D134" s="8"/>
      <c r="E134" s="8" t="s">
        <v>151</v>
      </c>
      <c r="F134" s="11"/>
    </row>
    <row r="135" spans="1:6" ht="17" x14ac:dyDescent="0.2">
      <c r="A135" s="9"/>
      <c r="B135" s="7" t="s">
        <v>140</v>
      </c>
      <c r="C135" s="8" t="s">
        <v>143</v>
      </c>
      <c r="D135" s="8"/>
      <c r="E135" s="8" t="s">
        <v>152</v>
      </c>
      <c r="F135" s="11"/>
    </row>
    <row r="136" spans="1:6" ht="17" x14ac:dyDescent="0.2">
      <c r="A136" s="9"/>
      <c r="B136" s="7" t="s">
        <v>140</v>
      </c>
      <c r="C136" s="8" t="s">
        <v>144</v>
      </c>
      <c r="D136" s="8"/>
      <c r="E136" s="8" t="s">
        <v>153</v>
      </c>
      <c r="F136" s="11"/>
    </row>
    <row r="137" spans="1:6" x14ac:dyDescent="0.2">
      <c r="A137" s="8"/>
      <c r="B137" s="8"/>
      <c r="C137" s="8"/>
      <c r="D137" s="8"/>
      <c r="E137" s="8"/>
      <c r="F137" s="11"/>
    </row>
    <row r="138" spans="1:6" ht="17" x14ac:dyDescent="0.2">
      <c r="A138" s="9" t="s">
        <v>259</v>
      </c>
      <c r="B138" s="7" t="s">
        <v>106</v>
      </c>
      <c r="C138" s="8"/>
      <c r="D138" s="8" t="s">
        <v>154</v>
      </c>
      <c r="E138" s="8"/>
      <c r="F138" s="11"/>
    </row>
    <row r="139" spans="1:6" ht="17" x14ac:dyDescent="0.2">
      <c r="A139" s="9"/>
      <c r="B139" s="7" t="s">
        <v>106</v>
      </c>
      <c r="C139" s="8"/>
      <c r="D139" s="8" t="s">
        <v>186</v>
      </c>
      <c r="E139" s="8"/>
      <c r="F139" s="11"/>
    </row>
    <row r="140" spans="1:6" ht="17" x14ac:dyDescent="0.2">
      <c r="A140" s="9"/>
      <c r="B140" s="7" t="s">
        <v>158</v>
      </c>
      <c r="C140" s="8"/>
      <c r="D140" s="8" t="s">
        <v>165</v>
      </c>
      <c r="E140" s="8"/>
      <c r="F140" s="11"/>
    </row>
    <row r="141" spans="1:6" ht="17" x14ac:dyDescent="0.2">
      <c r="A141" s="9"/>
      <c r="B141" s="7" t="s">
        <v>158</v>
      </c>
      <c r="C141" s="8"/>
      <c r="D141" s="8" t="s">
        <v>165</v>
      </c>
      <c r="E141" s="8"/>
      <c r="F141" s="11"/>
    </row>
    <row r="142" spans="1:6" ht="17" x14ac:dyDescent="0.2">
      <c r="A142" s="9"/>
      <c r="B142" s="7" t="s">
        <v>159</v>
      </c>
      <c r="C142" s="8"/>
      <c r="D142" s="8" t="s">
        <v>166</v>
      </c>
      <c r="E142" s="8"/>
      <c r="F142" s="11"/>
    </row>
    <row r="143" spans="1:6" ht="17" x14ac:dyDescent="0.2">
      <c r="A143" s="9"/>
      <c r="B143" s="7" t="s">
        <v>159</v>
      </c>
      <c r="C143" s="8"/>
      <c r="D143" s="8" t="s">
        <v>167</v>
      </c>
      <c r="E143" s="8"/>
      <c r="F143" s="11"/>
    </row>
    <row r="144" spans="1:6" ht="17" x14ac:dyDescent="0.2">
      <c r="A144" s="9"/>
      <c r="B144" s="7" t="s">
        <v>155</v>
      </c>
      <c r="C144" s="8"/>
      <c r="D144" s="8" t="s">
        <v>156</v>
      </c>
      <c r="E144" s="8"/>
      <c r="F144" s="11"/>
    </row>
    <row r="145" spans="1:6" ht="17" x14ac:dyDescent="0.2">
      <c r="A145" s="9"/>
      <c r="B145" s="7" t="s">
        <v>155</v>
      </c>
      <c r="C145" s="8"/>
      <c r="D145" s="8" t="s">
        <v>157</v>
      </c>
      <c r="E145" s="8"/>
      <c r="F145" s="11"/>
    </row>
    <row r="146" spans="1:6" ht="17" x14ac:dyDescent="0.2">
      <c r="A146" s="9"/>
      <c r="B146" s="7" t="s">
        <v>155</v>
      </c>
      <c r="C146" s="8"/>
      <c r="D146" s="8" t="s">
        <v>161</v>
      </c>
      <c r="E146" s="8"/>
      <c r="F146" s="11"/>
    </row>
    <row r="147" spans="1:6" ht="17" x14ac:dyDescent="0.2">
      <c r="A147" s="9"/>
      <c r="B147" s="7" t="s">
        <v>155</v>
      </c>
      <c r="C147" s="8"/>
      <c r="D147" s="8" t="s">
        <v>162</v>
      </c>
      <c r="E147" s="8"/>
      <c r="F147" s="11"/>
    </row>
    <row r="148" spans="1:6" ht="17" x14ac:dyDescent="0.2">
      <c r="A148" s="9"/>
      <c r="B148" s="7" t="s">
        <v>155</v>
      </c>
      <c r="C148" s="8"/>
      <c r="D148" s="8" t="s">
        <v>163</v>
      </c>
      <c r="E148" s="8"/>
      <c r="F148" s="11"/>
    </row>
    <row r="149" spans="1:6" ht="17" x14ac:dyDescent="0.2">
      <c r="A149" s="9"/>
      <c r="B149" s="7" t="s">
        <v>155</v>
      </c>
      <c r="C149" s="8"/>
      <c r="D149" s="8" t="s">
        <v>164</v>
      </c>
      <c r="E149" s="8"/>
      <c r="F149" s="11"/>
    </row>
    <row r="150" spans="1:6" ht="17" x14ac:dyDescent="0.2">
      <c r="A150" s="9"/>
      <c r="B150" s="7" t="s">
        <v>155</v>
      </c>
      <c r="C150" s="8"/>
      <c r="D150" s="8" t="s">
        <v>179</v>
      </c>
      <c r="E150" s="8"/>
      <c r="F150" s="11"/>
    </row>
    <row r="151" spans="1:6" ht="17" x14ac:dyDescent="0.2">
      <c r="A151" s="9"/>
      <c r="B151" s="7" t="s">
        <v>155</v>
      </c>
      <c r="C151" s="8"/>
      <c r="D151" s="8" t="s">
        <v>180</v>
      </c>
      <c r="E151" s="8"/>
      <c r="F151" s="11"/>
    </row>
    <row r="152" spans="1:6" ht="17" x14ac:dyDescent="0.2">
      <c r="A152" s="9"/>
      <c r="B152" s="7" t="s">
        <v>155</v>
      </c>
      <c r="C152" s="8"/>
      <c r="D152" s="8" t="s">
        <v>181</v>
      </c>
      <c r="E152" s="8"/>
      <c r="F152" s="11"/>
    </row>
    <row r="153" spans="1:6" ht="17" x14ac:dyDescent="0.2">
      <c r="A153" s="9"/>
      <c r="B153" s="7" t="s">
        <v>155</v>
      </c>
      <c r="C153" s="8"/>
      <c r="D153" s="8" t="s">
        <v>182</v>
      </c>
      <c r="E153" s="8"/>
      <c r="F153" s="11"/>
    </row>
    <row r="154" spans="1:6" ht="17" x14ac:dyDescent="0.2">
      <c r="A154" s="9"/>
      <c r="B154" s="7" t="s">
        <v>155</v>
      </c>
      <c r="C154" s="8"/>
      <c r="D154" s="8" t="s">
        <v>183</v>
      </c>
      <c r="E154" s="8"/>
      <c r="F154" s="11"/>
    </row>
    <row r="155" spans="1:6" ht="17" x14ac:dyDescent="0.2">
      <c r="A155" s="9"/>
      <c r="B155" s="7" t="s">
        <v>155</v>
      </c>
      <c r="C155" s="8"/>
      <c r="D155" s="8" t="s">
        <v>184</v>
      </c>
      <c r="E155" s="8"/>
      <c r="F155" s="11"/>
    </row>
    <row r="156" spans="1:6" ht="17" x14ac:dyDescent="0.2">
      <c r="A156" s="9"/>
      <c r="B156" s="7" t="s">
        <v>155</v>
      </c>
      <c r="C156" s="8"/>
      <c r="D156" s="8" t="s">
        <v>185</v>
      </c>
      <c r="E156" s="8"/>
      <c r="F156" s="11"/>
    </row>
    <row r="157" spans="1:6" ht="17" x14ac:dyDescent="0.2">
      <c r="A157" s="9"/>
      <c r="B157" s="7" t="s">
        <v>155</v>
      </c>
      <c r="C157" s="8"/>
      <c r="D157" s="8" t="s">
        <v>168</v>
      </c>
      <c r="E157" s="8"/>
      <c r="F157" s="11"/>
    </row>
    <row r="158" spans="1:6" ht="17" x14ac:dyDescent="0.2">
      <c r="A158" s="9"/>
      <c r="B158" s="7" t="s">
        <v>160</v>
      </c>
      <c r="C158" s="8"/>
      <c r="D158" s="8" t="s">
        <v>169</v>
      </c>
      <c r="E158" s="8"/>
      <c r="F158" s="11"/>
    </row>
    <row r="159" spans="1:6" ht="17" x14ac:dyDescent="0.2">
      <c r="A159" s="9"/>
      <c r="B159" s="7" t="s">
        <v>160</v>
      </c>
      <c r="C159" s="8"/>
      <c r="D159" s="8" t="s">
        <v>170</v>
      </c>
      <c r="E159" s="8"/>
      <c r="F159" s="11"/>
    </row>
    <row r="160" spans="1:6" ht="17" x14ac:dyDescent="0.2">
      <c r="A160" s="9"/>
      <c r="B160" s="7" t="s">
        <v>160</v>
      </c>
      <c r="C160" s="8"/>
      <c r="D160" s="8" t="s">
        <v>171</v>
      </c>
      <c r="E160" s="8"/>
      <c r="F160" s="11"/>
    </row>
    <row r="161" spans="1:6" ht="17" x14ac:dyDescent="0.2">
      <c r="A161" s="9"/>
      <c r="B161" s="7" t="s">
        <v>160</v>
      </c>
      <c r="C161" s="8"/>
      <c r="D161" s="8" t="s">
        <v>172</v>
      </c>
      <c r="E161" s="8"/>
      <c r="F161" s="11"/>
    </row>
    <row r="162" spans="1:6" ht="17" x14ac:dyDescent="0.2">
      <c r="A162" s="9"/>
      <c r="B162" s="7" t="s">
        <v>160</v>
      </c>
      <c r="C162" s="8"/>
      <c r="D162" s="8" t="s">
        <v>173</v>
      </c>
      <c r="E162" s="8"/>
      <c r="F162" s="11"/>
    </row>
    <row r="163" spans="1:6" ht="17" x14ac:dyDescent="0.2">
      <c r="A163" s="9"/>
      <c r="B163" s="7" t="s">
        <v>160</v>
      </c>
      <c r="C163" s="8"/>
      <c r="D163" s="8" t="s">
        <v>174</v>
      </c>
      <c r="E163" s="8"/>
      <c r="F163" s="11"/>
    </row>
    <row r="164" spans="1:6" ht="17" x14ac:dyDescent="0.2">
      <c r="A164" s="9"/>
      <c r="B164" s="7" t="s">
        <v>160</v>
      </c>
      <c r="C164" s="8"/>
      <c r="D164" s="8" t="s">
        <v>175</v>
      </c>
      <c r="E164" s="8"/>
      <c r="F164" s="11"/>
    </row>
    <row r="165" spans="1:6" ht="17" x14ac:dyDescent="0.2">
      <c r="A165" s="9"/>
      <c r="B165" s="7" t="s">
        <v>160</v>
      </c>
      <c r="C165" s="8"/>
      <c r="D165" s="8" t="s">
        <v>176</v>
      </c>
      <c r="E165" s="8"/>
      <c r="F165" s="11"/>
    </row>
    <row r="166" spans="1:6" ht="17" x14ac:dyDescent="0.2">
      <c r="A166" s="9"/>
      <c r="B166" s="7" t="s">
        <v>160</v>
      </c>
      <c r="C166" s="8"/>
      <c r="D166" s="8" t="s">
        <v>177</v>
      </c>
      <c r="E166" s="8"/>
      <c r="F166" s="11"/>
    </row>
    <row r="167" spans="1:6" ht="17" x14ac:dyDescent="0.2">
      <c r="A167" s="9"/>
      <c r="B167" s="7" t="s">
        <v>160</v>
      </c>
      <c r="C167" s="8"/>
      <c r="D167" s="8" t="s">
        <v>178</v>
      </c>
      <c r="E167" s="8"/>
      <c r="F167" s="11"/>
    </row>
    <row r="168" spans="1:6" x14ac:dyDescent="0.2">
      <c r="A168" s="8"/>
      <c r="B168" s="8"/>
      <c r="C168" s="8"/>
      <c r="D168" s="8"/>
      <c r="E168" s="8"/>
      <c r="F168" s="11"/>
    </row>
    <row r="169" spans="1:6" ht="17" x14ac:dyDescent="0.2">
      <c r="A169" s="9" t="s">
        <v>258</v>
      </c>
      <c r="B169" s="7" t="s">
        <v>112</v>
      </c>
      <c r="C169" s="8"/>
      <c r="D169" s="8" t="s">
        <v>187</v>
      </c>
      <c r="E169" s="8" t="s">
        <v>188</v>
      </c>
      <c r="F169" s="11"/>
    </row>
    <row r="170" spans="1:6" ht="17" x14ac:dyDescent="0.2">
      <c r="A170" s="9"/>
      <c r="B170" s="7" t="s">
        <v>112</v>
      </c>
      <c r="C170" s="8"/>
      <c r="D170" s="8"/>
      <c r="E170" s="8" t="s">
        <v>196</v>
      </c>
      <c r="F170" s="11"/>
    </row>
    <row r="171" spans="1:6" ht="17" x14ac:dyDescent="0.2">
      <c r="A171" s="9"/>
      <c r="B171" s="7" t="s">
        <v>112</v>
      </c>
      <c r="C171" s="8" t="s">
        <v>199</v>
      </c>
      <c r="D171" s="8" t="s">
        <v>197</v>
      </c>
      <c r="E171" s="8" t="s">
        <v>198</v>
      </c>
      <c r="F171" s="11"/>
    </row>
    <row r="172" spans="1:6" ht="17" x14ac:dyDescent="0.2">
      <c r="A172" s="9"/>
      <c r="B172" s="7" t="s">
        <v>112</v>
      </c>
      <c r="C172" s="8" t="s">
        <v>204</v>
      </c>
      <c r="D172" s="8"/>
      <c r="E172" s="8" t="s">
        <v>203</v>
      </c>
      <c r="F172" s="11"/>
    </row>
    <row r="173" spans="1:6" ht="17" x14ac:dyDescent="0.2">
      <c r="A173" s="9"/>
      <c r="B173" s="7" t="s">
        <v>112</v>
      </c>
      <c r="C173" s="8" t="s">
        <v>210</v>
      </c>
      <c r="D173" s="8" t="s">
        <v>208</v>
      </c>
      <c r="E173" s="8" t="s">
        <v>209</v>
      </c>
      <c r="F173" s="11"/>
    </row>
    <row r="174" spans="1:6" ht="17" x14ac:dyDescent="0.2">
      <c r="A174" s="9"/>
      <c r="B174" s="7" t="s">
        <v>112</v>
      </c>
      <c r="C174" s="8" t="s">
        <v>221</v>
      </c>
      <c r="D174" s="8" t="s">
        <v>219</v>
      </c>
      <c r="E174" s="8" t="s">
        <v>220</v>
      </c>
      <c r="F174" s="11"/>
    </row>
    <row r="175" spans="1:6" ht="17" x14ac:dyDescent="0.2">
      <c r="A175" s="9"/>
      <c r="B175" s="7" t="s">
        <v>112</v>
      </c>
      <c r="C175" s="8" t="s">
        <v>228</v>
      </c>
      <c r="D175" s="8" t="s">
        <v>226</v>
      </c>
      <c r="E175" s="8" t="s">
        <v>227</v>
      </c>
      <c r="F175" s="11"/>
    </row>
    <row r="176" spans="1:6" ht="17" x14ac:dyDescent="0.2">
      <c r="A176" s="9"/>
      <c r="B176" s="7" t="s">
        <v>99</v>
      </c>
      <c r="C176" s="8" t="s">
        <v>207</v>
      </c>
      <c r="D176" s="8" t="s">
        <v>205</v>
      </c>
      <c r="E176" s="8" t="s">
        <v>206</v>
      </c>
      <c r="F176" s="11"/>
    </row>
    <row r="177" spans="1:6" ht="17" x14ac:dyDescent="0.2">
      <c r="A177" s="9"/>
      <c r="B177" s="7" t="s">
        <v>99</v>
      </c>
      <c r="C177" s="8" t="s">
        <v>190</v>
      </c>
      <c r="D177" s="8" t="s">
        <v>191</v>
      </c>
      <c r="E177" s="8" t="s">
        <v>192</v>
      </c>
      <c r="F177" s="11"/>
    </row>
    <row r="178" spans="1:6" ht="17" x14ac:dyDescent="0.2">
      <c r="A178" s="9"/>
      <c r="B178" s="7" t="s">
        <v>99</v>
      </c>
      <c r="C178" s="8" t="s">
        <v>223</v>
      </c>
      <c r="D178" s="8"/>
      <c r="E178" s="8" t="s">
        <v>222</v>
      </c>
      <c r="F178" s="11"/>
    </row>
    <row r="179" spans="1:6" ht="17" x14ac:dyDescent="0.2">
      <c r="A179" s="9"/>
      <c r="B179" s="7" t="s">
        <v>99</v>
      </c>
      <c r="C179" s="8"/>
      <c r="D179" s="8" t="s">
        <v>194</v>
      </c>
      <c r="E179" s="8" t="s">
        <v>195</v>
      </c>
      <c r="F179" s="11"/>
    </row>
    <row r="180" spans="1:6" ht="17" x14ac:dyDescent="0.2">
      <c r="A180" s="9"/>
      <c r="B180" s="7" t="s">
        <v>99</v>
      </c>
      <c r="C180" s="8" t="s">
        <v>215</v>
      </c>
      <c r="D180" s="8"/>
      <c r="E180" s="8" t="s">
        <v>214</v>
      </c>
      <c r="F180" s="11"/>
    </row>
    <row r="181" spans="1:6" ht="17" x14ac:dyDescent="0.2">
      <c r="A181" s="9"/>
      <c r="B181" s="7" t="s">
        <v>99</v>
      </c>
      <c r="C181" s="8" t="s">
        <v>231</v>
      </c>
      <c r="D181" s="8" t="s">
        <v>229</v>
      </c>
      <c r="E181" s="8" t="s">
        <v>230</v>
      </c>
      <c r="F181" s="11"/>
    </row>
    <row r="182" spans="1:6" ht="17" x14ac:dyDescent="0.2">
      <c r="A182" s="9"/>
      <c r="B182" s="7" t="s">
        <v>93</v>
      </c>
      <c r="C182" s="8" t="s">
        <v>202</v>
      </c>
      <c r="D182" s="8" t="s">
        <v>200</v>
      </c>
      <c r="E182" s="8" t="s">
        <v>201</v>
      </c>
      <c r="F182" s="11"/>
    </row>
    <row r="183" spans="1:6" ht="17" x14ac:dyDescent="0.2">
      <c r="A183" s="9"/>
      <c r="B183" s="7" t="s">
        <v>93</v>
      </c>
      <c r="C183" s="8" t="s">
        <v>213</v>
      </c>
      <c r="D183" s="8" t="s">
        <v>211</v>
      </c>
      <c r="E183" s="8" t="s">
        <v>212</v>
      </c>
      <c r="F183" s="11"/>
    </row>
    <row r="184" spans="1:6" ht="17" x14ac:dyDescent="0.2">
      <c r="A184" s="9"/>
      <c r="B184" s="7" t="s">
        <v>93</v>
      </c>
      <c r="C184" s="8" t="s">
        <v>225</v>
      </c>
      <c r="D184" s="8" t="s">
        <v>224</v>
      </c>
      <c r="E184" s="8"/>
      <c r="F184" s="11"/>
    </row>
    <row r="185" spans="1:6" ht="17" x14ac:dyDescent="0.2">
      <c r="A185" s="9"/>
      <c r="B185" s="7" t="s">
        <v>93</v>
      </c>
      <c r="C185" s="8" t="s">
        <v>213</v>
      </c>
      <c r="D185" s="8" t="s">
        <v>211</v>
      </c>
      <c r="E185" s="8" t="s">
        <v>212</v>
      </c>
      <c r="F185" s="11"/>
    </row>
    <row r="186" spans="1:6" ht="17" x14ac:dyDescent="0.2">
      <c r="A186" s="9"/>
      <c r="B186" s="7" t="s">
        <v>93</v>
      </c>
      <c r="C186" s="8" t="s">
        <v>232</v>
      </c>
      <c r="D186" s="8"/>
      <c r="E186" s="8"/>
      <c r="F186" s="11"/>
    </row>
    <row r="187" spans="1:6" ht="17" x14ac:dyDescent="0.2">
      <c r="A187" s="9"/>
      <c r="B187" s="7" t="s">
        <v>93</v>
      </c>
      <c r="C187" s="8" t="s">
        <v>233</v>
      </c>
      <c r="D187" s="8"/>
      <c r="E187" s="8"/>
      <c r="F187" s="11"/>
    </row>
    <row r="188" spans="1:6" ht="17" x14ac:dyDescent="0.2">
      <c r="A188" s="9"/>
      <c r="B188" s="7" t="s">
        <v>252</v>
      </c>
      <c r="C188" s="8" t="s">
        <v>218</v>
      </c>
      <c r="D188" s="8" t="s">
        <v>216</v>
      </c>
      <c r="E188" s="8" t="s">
        <v>217</v>
      </c>
      <c r="F188" s="11"/>
    </row>
    <row r="189" spans="1:6" ht="17" x14ac:dyDescent="0.2">
      <c r="A189" s="9"/>
      <c r="B189" s="7" t="s">
        <v>252</v>
      </c>
      <c r="C189" s="8" t="s">
        <v>234</v>
      </c>
      <c r="D189" s="8" t="s">
        <v>235</v>
      </c>
      <c r="E189" s="8"/>
      <c r="F189" s="11"/>
    </row>
    <row r="190" spans="1:6" ht="17" x14ac:dyDescent="0.2">
      <c r="A190" s="9"/>
      <c r="B190" s="7" t="s">
        <v>246</v>
      </c>
      <c r="C190" s="8"/>
      <c r="D190" s="8"/>
      <c r="E190" s="8" t="s">
        <v>189</v>
      </c>
      <c r="F190" s="11"/>
    </row>
    <row r="191" spans="1:6" ht="17" x14ac:dyDescent="0.2">
      <c r="A191" s="9"/>
      <c r="B191" s="7" t="s">
        <v>246</v>
      </c>
      <c r="C191" s="8"/>
      <c r="D191" s="8"/>
      <c r="E191" s="8" t="s">
        <v>193</v>
      </c>
      <c r="F191" s="11"/>
    </row>
    <row r="192" spans="1:6" x14ac:dyDescent="0.2">
      <c r="A192" s="8"/>
      <c r="B192" s="8"/>
      <c r="C192" s="8"/>
      <c r="D192" s="8"/>
      <c r="E192" s="8"/>
      <c r="F192" s="11"/>
    </row>
    <row r="193" spans="1:11" ht="17" x14ac:dyDescent="0.2">
      <c r="A193" s="8" t="s">
        <v>257</v>
      </c>
      <c r="B193" s="7" t="s">
        <v>254</v>
      </c>
      <c r="C193" s="8"/>
      <c r="D193" s="8"/>
      <c r="E193" s="8" t="s">
        <v>239</v>
      </c>
      <c r="F193" s="11"/>
    </row>
    <row r="194" spans="1:11" ht="17" x14ac:dyDescent="0.2">
      <c r="A194" s="8" t="s">
        <v>256</v>
      </c>
      <c r="B194" s="7" t="s">
        <v>57</v>
      </c>
      <c r="C194" s="8"/>
      <c r="D194" s="8"/>
      <c r="E194" s="8" t="s">
        <v>69</v>
      </c>
      <c r="F194" s="11"/>
    </row>
    <row r="195" spans="1:11" ht="17" x14ac:dyDescent="0.2">
      <c r="A195" s="8" t="s">
        <v>256</v>
      </c>
      <c r="B195" s="7" t="s">
        <v>58</v>
      </c>
      <c r="C195" s="8"/>
      <c r="D195" s="8"/>
      <c r="E195" s="8" t="s">
        <v>70</v>
      </c>
      <c r="F195" s="11"/>
    </row>
    <row r="196" spans="1:11" x14ac:dyDescent="0.2">
      <c r="A196" s="8"/>
      <c r="B196" s="8"/>
      <c r="C196" s="8"/>
      <c r="D196" s="8"/>
      <c r="E196" s="8"/>
      <c r="F196" s="11"/>
    </row>
    <row r="197" spans="1:11" ht="17" x14ac:dyDescent="0.2">
      <c r="A197" s="9" t="s">
        <v>255</v>
      </c>
      <c r="B197" s="7" t="s">
        <v>57</v>
      </c>
      <c r="C197" s="8" t="s">
        <v>236</v>
      </c>
      <c r="D197" s="8"/>
      <c r="E197" s="8"/>
      <c r="F197" s="11"/>
      <c r="H197" s="8"/>
      <c r="I197" s="8"/>
      <c r="J197" s="8"/>
      <c r="K197" s="8"/>
    </row>
    <row r="198" spans="1:11" ht="17" x14ac:dyDescent="0.2">
      <c r="A198" s="9"/>
      <c r="B198" s="7" t="s">
        <v>57</v>
      </c>
      <c r="C198" s="8" t="s">
        <v>237</v>
      </c>
      <c r="D198" s="8"/>
      <c r="E198" s="8"/>
      <c r="F198" s="11"/>
      <c r="G198" s="8"/>
      <c r="H198" s="8"/>
      <c r="I198" s="8"/>
      <c r="J198" s="8"/>
      <c r="K198" s="8"/>
    </row>
    <row r="199" spans="1:11" ht="17" x14ac:dyDescent="0.2">
      <c r="A199" s="9"/>
      <c r="B199" s="7" t="s">
        <v>57</v>
      </c>
      <c r="C199" s="8"/>
      <c r="D199" s="8"/>
      <c r="E199" s="8" t="s">
        <v>238</v>
      </c>
      <c r="F199" s="11"/>
      <c r="G199" s="8"/>
      <c r="H199" s="8"/>
      <c r="I199" s="8"/>
      <c r="J199" s="8"/>
      <c r="K199" s="8"/>
    </row>
    <row r="200" spans="1:11" ht="17" x14ac:dyDescent="0.2">
      <c r="A200" s="9"/>
      <c r="B200" s="7" t="s">
        <v>246</v>
      </c>
      <c r="C200" s="8" t="s">
        <v>247</v>
      </c>
      <c r="D200" s="8"/>
      <c r="E200" s="8"/>
      <c r="F200" s="11"/>
    </row>
    <row r="201" spans="1:11" ht="17" x14ac:dyDescent="0.2">
      <c r="A201" s="9"/>
      <c r="B201" s="7" t="s">
        <v>246</v>
      </c>
      <c r="C201" s="8" t="s">
        <v>248</v>
      </c>
      <c r="D201" s="8"/>
      <c r="E201" s="8"/>
      <c r="F201" s="11"/>
    </row>
    <row r="202" spans="1:11" x14ac:dyDescent="0.2">
      <c r="A202" s="8"/>
      <c r="B202" s="8"/>
      <c r="C202" s="8"/>
      <c r="D202" s="8"/>
      <c r="E202" s="8"/>
      <c r="F202" s="11"/>
    </row>
    <row r="203" spans="1:11" ht="17" x14ac:dyDescent="0.2">
      <c r="A203" s="8"/>
      <c r="B203" s="1" t="s">
        <v>251</v>
      </c>
      <c r="C203" s="8"/>
      <c r="D203" s="8"/>
      <c r="E203" s="8"/>
      <c r="F203" s="11"/>
    </row>
    <row r="204" spans="1:11" ht="17" x14ac:dyDescent="0.2">
      <c r="A204" s="8" t="s">
        <v>280</v>
      </c>
      <c r="B204" s="7" t="s">
        <v>240</v>
      </c>
      <c r="C204" s="8" t="s">
        <v>241</v>
      </c>
      <c r="D204" s="8"/>
      <c r="E204" s="8"/>
      <c r="F204" s="11"/>
    </row>
    <row r="205" spans="1:11" ht="17" x14ac:dyDescent="0.2">
      <c r="A205" s="8" t="s">
        <v>257</v>
      </c>
      <c r="B205" s="7" t="s">
        <v>242</v>
      </c>
      <c r="C205" s="8"/>
      <c r="D205" s="8" t="s">
        <v>243</v>
      </c>
      <c r="E205" s="8"/>
      <c r="F205" s="11"/>
    </row>
    <row r="206" spans="1:11" ht="17" x14ac:dyDescent="0.2">
      <c r="A206" s="8" t="s">
        <v>256</v>
      </c>
      <c r="B206" s="7" t="s">
        <v>244</v>
      </c>
      <c r="C206" s="8"/>
      <c r="D206" s="8"/>
      <c r="E206" s="8" t="s">
        <v>245</v>
      </c>
      <c r="F206" s="11"/>
    </row>
    <row r="207" spans="1:11" x14ac:dyDescent="0.2">
      <c r="A207" s="11"/>
      <c r="B207" s="11"/>
      <c r="C207" s="11"/>
      <c r="D207" s="11"/>
      <c r="E207" s="11"/>
      <c r="F207" s="11"/>
    </row>
    <row r="208" spans="1:11" x14ac:dyDescent="0.2">
      <c r="A208" s="11"/>
      <c r="B208" s="11"/>
      <c r="C208" s="11"/>
      <c r="D208" s="11"/>
      <c r="E208" s="11"/>
      <c r="F208" s="11"/>
    </row>
  </sheetData>
  <mergeCells count="14">
    <mergeCell ref="A2:A50"/>
    <mergeCell ref="A131:A136"/>
    <mergeCell ref="A138:A167"/>
    <mergeCell ref="A169:A191"/>
    <mergeCell ref="A197:A201"/>
    <mergeCell ref="A52:A70"/>
    <mergeCell ref="A74:A83"/>
    <mergeCell ref="A85:A89"/>
    <mergeCell ref="D102:D110"/>
    <mergeCell ref="D112:D120"/>
    <mergeCell ref="A91:A93"/>
    <mergeCell ref="A95:A98"/>
    <mergeCell ref="A100:A110"/>
    <mergeCell ref="A112:A129"/>
  </mergeCells>
  <conditionalFormatting sqref="B52:E71">
    <cfRule type="containsText" dxfId="0" priority="1" operator="containsText" text="NONE">
      <formula>NOT(ISERROR(SEARCH("NONE",B52)))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fei ng</dc:creator>
  <cp:lastModifiedBy>Huang Danwei</cp:lastModifiedBy>
  <dcterms:created xsi:type="dcterms:W3CDTF">2023-05-15T02:54:36Z</dcterms:created>
  <dcterms:modified xsi:type="dcterms:W3CDTF">2024-01-22T16:25:16Z</dcterms:modified>
</cp:coreProperties>
</file>